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lockStructure="1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Лист1!$A$1:$O$3</definedName>
    <definedName name="Регион" localSheetId="2">Лист3!$A$2:$A$93</definedName>
  </definedNames>
  <calcPr calcId="124519"/>
</workbook>
</file>

<file path=xl/sharedStrings.xml><?xml version="1.0" encoding="utf-8"?>
<sst xmlns="http://schemas.openxmlformats.org/spreadsheetml/2006/main" count="2343" uniqueCount="667">
  <si>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</si>
  <si>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</si>
  <si>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</si>
  <si>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</si>
  <si>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</si>
  <si>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</si>
  <si>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</si>
  <si>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</si>
  <si>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</si>
  <si>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</si>
  <si>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</si>
  <si>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</si>
  <si>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</si>
  <si>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</si>
  <si>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</si>
  <si>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</si>
  <si>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</si>
  <si>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</si>
  <si>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</si>
  <si>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</si>
  <si>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</si>
  <si>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</si>
  <si>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</si>
  <si>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</si>
  <si>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</si>
  <si>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</si>
  <si>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</si>
  <si>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</si>
  <si>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</si>
  <si>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</si>
  <si>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</si>
  <si>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</si>
  <si>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</si>
  <si>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</si>
  <si>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</si>
  <si>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</si>
  <si>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</si>
  <si>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</si>
  <si>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</si>
  <si>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</si>
  <si>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</si>
  <si>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</si>
  <si>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</si>
  <si>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</si>
  <si>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</si>
  <si>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</si>
  <si>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</si>
  <si>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</si>
  <si>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</si>
  <si>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</si>
  <si>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</si>
  <si>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</si>
  <si>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</si>
  <si>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</si>
  <si>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</si>
  <si>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</si>
  <si>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</si>
  <si>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</si>
  <si>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</si>
  <si>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</si>
  <si>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</si>
  <si>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</si>
  <si>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</si>
  <si>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</si>
  <si>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</si>
  <si>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</si>
  <si>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</si>
  <si>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</si>
  <si>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</si>
  <si>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</si>
  <si>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</si>
  <si>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</si>
  <si>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</si>
  <si>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</si>
  <si>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</si>
  <si>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</si>
  <si>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</si>
  <si>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</si>
  <si>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</si>
  <si>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</si>
  <si>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</si>
  <si>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</si>
  <si>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</si>
  <si>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</si>
  <si>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</si>
  <si>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</si>
  <si>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</si>
  <si>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</si>
  <si>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</si>
  <si>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</si>
  <si>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</si>
  <si>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</si>
  <si>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</si>
  <si>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</si>
  <si>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</si>
  <si>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</si>
  <si>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</si>
  <si>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</si>
  <si>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</si>
  <si>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</si>
  <si>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</si>
  <si>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</si>
  <si>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</si>
  <si>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</si>
  <si>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</si>
  <si>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</si>
  <si>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</si>
  <si>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</si>
  <si>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</si>
  <si>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</si>
  <si>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</si>
  <si>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</si>
  <si>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</si>
  <si>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</si>
  <si>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</si>
  <si>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</si>
  <si>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</si>
  <si>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</si>
  <si>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</si>
  <si>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</si>
  <si>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</si>
  <si>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</si>
  <si>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</si>
  <si>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</si>
  <si>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</si>
  <si>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</si>
  <si>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</si>
  <si>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</si>
  <si>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</si>
  <si>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</si>
  <si>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</si>
  <si>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</si>
  <si>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</si>
  <si>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</si>
  <si>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</si>
  <si>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</si>
  <si>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</si>
  <si>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</si>
  <si>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</si>
  <si>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</si>
  <si>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</si>
  <si>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</si>
  <si>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</si>
  <si>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</si>
  <si>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</si>
  <si>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</si>
  <si>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</si>
  <si>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</si>
  <si>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</si>
  <si>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</si>
  <si>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</si>
  <si>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</si>
  <si>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</si>
  <si>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</si>
  <si>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</si>
  <si>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</si>
  <si>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</si>
  <si>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</si>
  <si>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</si>
  <si>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</si>
  <si>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</si>
  <si>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</si>
  <si>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</si>
  <si>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</si>
  <si>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</si>
  <si>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</si>
  <si>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</si>
  <si>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</si>
  <si>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</si>
  <si>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</si>
  <si>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</si>
  <si>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</si>
  <si>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</si>
  <si>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</si>
  <si>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</si>
  <si>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</si>
  <si>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</si>
  <si>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</si>
  <si>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</si>
  <si>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</si>
  <si>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</si>
  <si>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</si>
  <si>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</si>
  <si>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</si>
  <si>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</si>
  <si>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</si>
  <si>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</si>
  <si>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</si>
  <si>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</si>
  <si>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</si>
  <si>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</si>
  <si>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</si>
  <si>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</si>
  <si>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</si>
  <si>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</si>
  <si>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</si>
  <si>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</si>
  <si>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</si>
  <si>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</si>
  <si>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</si>
  <si>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</si>
  <si>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</si>
  <si>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</si>
  <si>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</si>
  <si>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</si>
  <si>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</si>
  <si>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</si>
  <si>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</si>
  <si>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</si>
  <si>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</si>
  <si>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</si>
  <si>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</si>
  <si>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</si>
  <si>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</si>
  <si>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</si>
  <si>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</si>
  <si>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</si>
  <si>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</si>
  <si>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</si>
  <si>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</si>
  <si>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</si>
  <si>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</si>
  <si>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</si>
  <si>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</si>
  <si>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</si>
  <si>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</si>
  <si>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</si>
  <si>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</si>
  <si>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</si>
  <si>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</si>
  <si>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</si>
  <si>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</si>
  <si>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</si>
  <si>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</si>
  <si>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</si>
  <si>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№ п/п</t>
  </si>
  <si>
    <t>Испытания (тесты)</t>
  </si>
  <si>
    <t>Нормативы</t>
  </si>
  <si>
    <t>I. Первая ступень (возрастная группа от 6 до 8 лет (включительно)</t>
  </si>
  <si>
    <t>Мальчики</t>
  </si>
  <si>
    <t>Девочки</t>
  </si>
  <si>
    <t>Бронзовый знак</t>
  </si>
  <si>
    <t>Серебряный знак</t>
  </si>
  <si>
    <t>Золотой знак</t>
  </si>
  <si>
    <t>Обязательные испытания (тесты)</t>
  </si>
  <si>
    <t>Испытания (тесты) по выбору</t>
  </si>
  <si>
    <t>Участники тестирования</t>
  </si>
  <si>
    <t>Вид знака отличия</t>
  </si>
  <si>
    <t>Примечание:</t>
  </si>
  <si>
    <t>Общее количество испытаний (тестов в возрастной группе)</t>
  </si>
  <si>
    <t>Количество испытаний (тестов), которые необходимо выполнить для получения знака отличия ВФСК ГТО</t>
  </si>
  <si>
    <t>Без выполнения обязательных нормативов, остальные не суммируются</t>
  </si>
  <si>
    <t>Виды двигательной деятельности</t>
  </si>
  <si>
    <t>Миним. объем в неделю не менее (мин)</t>
  </si>
  <si>
    <t xml:space="preserve">Утренняя гимнастика </t>
  </si>
  <si>
    <t xml:space="preserve">Учебные занятия в образовательных организациях </t>
  </si>
  <si>
    <t>В процессе учебного дня (физкультминутки, динамические паузы, активные перемены, игровая и соревновательная деятельность)</t>
  </si>
  <si>
    <t>Организованные занятия в спортивных секциях и кружках по легкой атлетике, плаванию, лыжным гонкам, спортивной гимнастике, в группах общей физической подготовки. Участие в спортивных соревнованиях</t>
  </si>
  <si>
    <t>Самостоятельные занятия физической культурой (с участием родителей) и другими видами двигательной деятельности</t>
  </si>
  <si>
    <t>В период каникул ежедневный двигательный режим должен составлять не менее 3 часов</t>
  </si>
  <si>
    <t>8*</t>
  </si>
  <si>
    <t>*- Проводится при наличии условий для организации проведения тестирования</t>
  </si>
  <si>
    <t>10,3</t>
  </si>
  <si>
    <t>10,0</t>
  </si>
  <si>
    <t>9,2</t>
  </si>
  <si>
    <t>10,6</t>
  </si>
  <si>
    <t>10,4</t>
  </si>
  <si>
    <t>9,5</t>
  </si>
  <si>
    <t>6,9</t>
  </si>
  <si>
    <t>6,7</t>
  </si>
  <si>
    <t>6,0</t>
  </si>
  <si>
    <t>7,1</t>
  </si>
  <si>
    <t>6,8</t>
  </si>
  <si>
    <t>6,2</t>
  </si>
  <si>
    <t>7.10</t>
  </si>
  <si>
    <t>6.40</t>
  </si>
  <si>
    <t>5.20</t>
  </si>
  <si>
    <t>7.35</t>
  </si>
  <si>
    <t>7.05</t>
  </si>
  <si>
    <t>6.00</t>
  </si>
  <si>
    <t>2</t>
  </si>
  <si>
    <t>3</t>
  </si>
  <si>
    <t>4</t>
  </si>
  <si>
    <t>~</t>
  </si>
  <si>
    <t>6</t>
  </si>
  <si>
    <t>9</t>
  </si>
  <si>
    <t>15</t>
  </si>
  <si>
    <t>11</t>
  </si>
  <si>
    <t>7</t>
  </si>
  <si>
    <t>10</t>
  </si>
  <si>
    <t>17</t>
  </si>
  <si>
    <t>1</t>
  </si>
  <si>
    <t>5</t>
  </si>
  <si>
    <t>10.15</t>
  </si>
  <si>
    <t>9.00</t>
  </si>
  <si>
    <t>8.00</t>
  </si>
  <si>
    <t>11.00</t>
  </si>
  <si>
    <t>9.30</t>
  </si>
  <si>
    <t>8.30</t>
  </si>
  <si>
    <t>7.00</t>
  </si>
  <si>
    <t>7.30</t>
  </si>
  <si>
    <t>6.30</t>
  </si>
  <si>
    <t>3.00</t>
  </si>
  <si>
    <t>2.40</t>
  </si>
  <si>
    <t>2.30</t>
  </si>
  <si>
    <t>II. Вторая ступень (возрастная группа от 9 до 10 лет (включительно)</t>
  </si>
  <si>
    <t>9*</t>
  </si>
  <si>
    <t>Смешанное передвижение по пересеченной местности на 1 км</t>
  </si>
  <si>
    <t>5,4</t>
  </si>
  <si>
    <t>6,4</t>
  </si>
  <si>
    <t>5,6</t>
  </si>
  <si>
    <t>11,9</t>
  </si>
  <si>
    <t>11,5</t>
  </si>
  <si>
    <t>12,4</t>
  </si>
  <si>
    <t>12,0</t>
  </si>
  <si>
    <t>10,8</t>
  </si>
  <si>
    <t>6,10</t>
  </si>
  <si>
    <t>5,50</t>
  </si>
  <si>
    <t>4,50</t>
  </si>
  <si>
    <t>6,30</t>
  </si>
  <si>
    <t>6,20</t>
  </si>
  <si>
    <t>5,10</t>
  </si>
  <si>
    <t>12</t>
  </si>
  <si>
    <t>20</t>
  </si>
  <si>
    <t>13</t>
  </si>
  <si>
    <t>22</t>
  </si>
  <si>
    <t>8</t>
  </si>
  <si>
    <t>9,6</t>
  </si>
  <si>
    <t>9,3</t>
  </si>
  <si>
    <t>8,5</t>
  </si>
  <si>
    <t>9,9</t>
  </si>
  <si>
    <t>8,7</t>
  </si>
  <si>
    <t>210</t>
  </si>
  <si>
    <t>225</t>
  </si>
  <si>
    <t>285</t>
  </si>
  <si>
    <t>190</t>
  </si>
  <si>
    <t>200</t>
  </si>
  <si>
    <t>250</t>
  </si>
  <si>
    <t>130</t>
  </si>
  <si>
    <t>140</t>
  </si>
  <si>
    <t>160</t>
  </si>
  <si>
    <t>120</t>
  </si>
  <si>
    <t>150</t>
  </si>
  <si>
    <t>19</t>
  </si>
  <si>
    <t>27</t>
  </si>
  <si>
    <t>18</t>
  </si>
  <si>
    <t>32</t>
  </si>
  <si>
    <t>42</t>
  </si>
  <si>
    <t>24</t>
  </si>
  <si>
    <t>36</t>
  </si>
  <si>
    <t>8.15</t>
  </si>
  <si>
    <t>7.45</t>
  </si>
  <si>
    <t>6.45</t>
  </si>
  <si>
    <t>10.00</t>
  </si>
  <si>
    <t>8.20</t>
  </si>
  <si>
    <t>18.00</t>
  </si>
  <si>
    <t>16.00</t>
  </si>
  <si>
    <t>13.00</t>
  </si>
  <si>
    <t>19.00</t>
  </si>
  <si>
    <t>17.30</t>
  </si>
  <si>
    <t>15.00</t>
  </si>
  <si>
    <t>III. Третья ступень (возрастная группа от 11 до 12 лет (включительно)</t>
  </si>
  <si>
    <t>В период каникул ежедневный двигательный режим должен составлять не менее 4 часов</t>
  </si>
  <si>
    <t>5,7</t>
  </si>
  <si>
    <t>5,5</t>
  </si>
  <si>
    <t>5,1</t>
  </si>
  <si>
    <t>5,8</t>
  </si>
  <si>
    <t>5,3</t>
  </si>
  <si>
    <t>10,9</t>
  </si>
  <si>
    <t>11,3</t>
  </si>
  <si>
    <t>10,1</t>
  </si>
  <si>
    <t>8.05</t>
  </si>
  <si>
    <t>6.50</t>
  </si>
  <si>
    <t>8.55</t>
  </si>
  <si>
    <t>8.29</t>
  </si>
  <si>
    <t>7.14</t>
  </si>
  <si>
    <t>11.10</t>
  </si>
  <si>
    <t>10.20</t>
  </si>
  <si>
    <t>9.20</t>
  </si>
  <si>
    <t>12.1</t>
  </si>
  <si>
    <t>10.4</t>
  </si>
  <si>
    <t>23</t>
  </si>
  <si>
    <t>28</t>
  </si>
  <si>
    <t>14</t>
  </si>
  <si>
    <t>9,0</t>
  </si>
  <si>
    <t>7,9</t>
  </si>
  <si>
    <t>9,4</t>
  </si>
  <si>
    <t>9,1</t>
  </si>
  <si>
    <t>8,2</t>
  </si>
  <si>
    <t>270</t>
  </si>
  <si>
    <t>280</t>
  </si>
  <si>
    <t>335</t>
  </si>
  <si>
    <t>230</t>
  </si>
  <si>
    <t>240</t>
  </si>
  <si>
    <t>300</t>
  </si>
  <si>
    <t>180</t>
  </si>
  <si>
    <t>135</t>
  </si>
  <si>
    <t>145</t>
  </si>
  <si>
    <t>165</t>
  </si>
  <si>
    <t>26</t>
  </si>
  <si>
    <t>33</t>
  </si>
  <si>
    <t>16</t>
  </si>
  <si>
    <t>46</t>
  </si>
  <si>
    <t>30</t>
  </si>
  <si>
    <t>40</t>
  </si>
  <si>
    <t>14.10</t>
  </si>
  <si>
    <t>13.50</t>
  </si>
  <si>
    <t>12.30</t>
  </si>
  <si>
    <t>14.40</t>
  </si>
  <si>
    <t>13.30</t>
  </si>
  <si>
    <t>18.30</t>
  </si>
  <si>
    <t>21.00</t>
  </si>
  <si>
    <t>20.00</t>
  </si>
  <si>
    <t>17.40</t>
  </si>
  <si>
    <t>1.30</t>
  </si>
  <si>
    <t>1.20</t>
  </si>
  <si>
    <t>1.00</t>
  </si>
  <si>
    <t>1.35</t>
  </si>
  <si>
    <t>1.25</t>
  </si>
  <si>
    <t>1.05</t>
  </si>
  <si>
    <t>25</t>
  </si>
  <si>
    <t>IV. Четвертая ступень (возрастная группа от 13 до 15 лет (включительно)</t>
  </si>
  <si>
    <t>Юноши</t>
  </si>
  <si>
    <t>Девушки</t>
  </si>
  <si>
    <t>Самостоятельные занятия физической культурой и другими видами двигательной деятельности</t>
  </si>
  <si>
    <t>4,7</t>
  </si>
  <si>
    <t>5,0</t>
  </si>
  <si>
    <t>9.40</t>
  </si>
  <si>
    <t>8.10</t>
  </si>
  <si>
    <t>12.10</t>
  </si>
  <si>
    <t>11.40</t>
  </si>
  <si>
    <t>15.20</t>
  </si>
  <si>
    <t>14.50</t>
  </si>
  <si>
    <t>8,1</t>
  </si>
  <si>
    <t>7,8</t>
  </si>
  <si>
    <t>7,2</t>
  </si>
  <si>
    <t>8,8</t>
  </si>
  <si>
    <t>8,0</t>
  </si>
  <si>
    <t>340</t>
  </si>
  <si>
    <t>355</t>
  </si>
  <si>
    <t>415</t>
  </si>
  <si>
    <t>275</t>
  </si>
  <si>
    <t>290</t>
  </si>
  <si>
    <t>170</t>
  </si>
  <si>
    <t>215</t>
  </si>
  <si>
    <t>35</t>
  </si>
  <si>
    <t>39</t>
  </si>
  <si>
    <t>49</t>
  </si>
  <si>
    <t>31</t>
  </si>
  <si>
    <t>34</t>
  </si>
  <si>
    <t>43</t>
  </si>
  <si>
    <t>21</t>
  </si>
  <si>
    <t>18.50</t>
  </si>
  <si>
    <t>16.30</t>
  </si>
  <si>
    <t>22.30</t>
  </si>
  <si>
    <t>21.30</t>
  </si>
  <si>
    <t>19.30</t>
  </si>
  <si>
    <t>30.00</t>
  </si>
  <si>
    <t>29.15</t>
  </si>
  <si>
    <t>27.00</t>
  </si>
  <si>
    <t>14.30</t>
  </si>
  <si>
    <t>17.00</t>
  </si>
  <si>
    <t>1.15</t>
  </si>
  <si>
    <t>0.55</t>
  </si>
  <si>
    <t>1.03</t>
  </si>
  <si>
    <t>15-20</t>
  </si>
  <si>
    <t>21-25</t>
  </si>
  <si>
    <t>26-30</t>
  </si>
  <si>
    <t>Стрельба из положения сидя или стоя с опорой локтей о стол или стойку, дистанция 10 м (очки): из пневматической винтовки с открытым прицелом</t>
  </si>
  <si>
    <t>V. Пятая ступень (возрастная группа от 16 до 17 лет (включительно)</t>
  </si>
  <si>
    <t>Организованные занятия в спортивных секциях и кружках по легкой атлетике, плаванию, лыжным гонкам, полиатлону, спортивной гимнастике, спортивному туризму, единоборствам, фитнесу, в группахобщей физической подготовки. Участие в спортивных соревнованиях</t>
  </si>
  <si>
    <t>4,9</t>
  </si>
  <si>
    <t>4,4</t>
  </si>
  <si>
    <t>10,5</t>
  </si>
  <si>
    <t>14,6</t>
  </si>
  <si>
    <t>14,3</t>
  </si>
  <si>
    <t>13,4</t>
  </si>
  <si>
    <t>17,6</t>
  </si>
  <si>
    <t>17,2</t>
  </si>
  <si>
    <t>16,0</t>
  </si>
  <si>
    <t>12.00</t>
  </si>
  <si>
    <t>11.20</t>
  </si>
  <si>
    <t>9.50</t>
  </si>
  <si>
    <t>12.40</t>
  </si>
  <si>
    <t>7,6</t>
  </si>
  <si>
    <t>8,9</t>
  </si>
  <si>
    <t>375</t>
  </si>
  <si>
    <t>385</t>
  </si>
  <si>
    <t>440</t>
  </si>
  <si>
    <t>345</t>
  </si>
  <si>
    <t>195</t>
  </si>
  <si>
    <t>185</t>
  </si>
  <si>
    <t>50</t>
  </si>
  <si>
    <t>44</t>
  </si>
  <si>
    <t>29</t>
  </si>
  <si>
    <t>27.30</t>
  </si>
  <si>
    <t>26.10</t>
  </si>
  <si>
    <t>24.00</t>
  </si>
  <si>
    <t>26.30</t>
  </si>
  <si>
    <t>25.30</t>
  </si>
  <si>
    <t>23.30</t>
  </si>
  <si>
    <t>0.50</t>
  </si>
  <si>
    <t>1.28</t>
  </si>
  <si>
    <t>1.18</t>
  </si>
  <si>
    <t>1.02</t>
  </si>
  <si>
    <t>Нормативы (МУЖЧИНЫ)</t>
  </si>
  <si>
    <t>Возрастная подгруппа от 18 до 24 лет</t>
  </si>
  <si>
    <t>Возрастная подгруппа от 25 до 29 лет</t>
  </si>
  <si>
    <t>VI. Шестая  ступень (возрастная группа от 18 до 29 лет (включительно)</t>
  </si>
  <si>
    <t>4,8</t>
  </si>
  <si>
    <t>4,6</t>
  </si>
  <si>
    <t>4,3</t>
  </si>
  <si>
    <t>8,6</t>
  </si>
  <si>
    <t>14,4</t>
  </si>
  <si>
    <t>14,1</t>
  </si>
  <si>
    <t>13,1</t>
  </si>
  <si>
    <t>15,1</t>
  </si>
  <si>
    <t>14,8</t>
  </si>
  <si>
    <t>13,8</t>
  </si>
  <si>
    <t>12,00</t>
  </si>
  <si>
    <t>15,00</t>
  </si>
  <si>
    <t>14,40</t>
  </si>
  <si>
    <t>12,5</t>
  </si>
  <si>
    <t>7,7</t>
  </si>
  <si>
    <t>7,4</t>
  </si>
  <si>
    <t>370</t>
  </si>
  <si>
    <t>380</t>
  </si>
  <si>
    <t>430</t>
  </si>
  <si>
    <t>205</t>
  </si>
  <si>
    <t>220</t>
  </si>
  <si>
    <t>235</t>
  </si>
  <si>
    <t>37</t>
  </si>
  <si>
    <t>48</t>
  </si>
  <si>
    <t>45</t>
  </si>
  <si>
    <t>25.00</t>
  </si>
  <si>
    <t>22.00</t>
  </si>
  <si>
    <t>26.00</t>
  </si>
  <si>
    <t>1.10</t>
  </si>
  <si>
    <t>Нормативы (Женщины)</t>
  </si>
  <si>
    <t>5,9</t>
  </si>
  <si>
    <t>6,1</t>
  </si>
  <si>
    <t>11,2</t>
  </si>
  <si>
    <t>10,7</t>
  </si>
  <si>
    <t>17,8</t>
  </si>
  <si>
    <t>17,4</t>
  </si>
  <si>
    <t>16,4</t>
  </si>
  <si>
    <t>18,8</t>
  </si>
  <si>
    <t>18,2</t>
  </si>
  <si>
    <t>17,0</t>
  </si>
  <si>
    <t>13.10</t>
  </si>
  <si>
    <t>10.50</t>
  </si>
  <si>
    <t>14.00</t>
  </si>
  <si>
    <t>11.35</t>
  </si>
  <si>
    <t>320</t>
  </si>
  <si>
    <t>175</t>
  </si>
  <si>
    <t>19.40</t>
  </si>
  <si>
    <t>18.10</t>
  </si>
  <si>
    <t>20.45</t>
  </si>
  <si>
    <t>19.15</t>
  </si>
  <si>
    <t>20.15</t>
  </si>
  <si>
    <t>Мужчины</t>
  </si>
  <si>
    <t>Женщины</t>
  </si>
  <si>
    <t>Учебные занятия в образовательных организациях, либо занятиях в трудовом коллективе</t>
  </si>
  <si>
    <t>VII. Седьмая  ступень (возрастная группа от 30 до 39 лет (включительно)</t>
  </si>
  <si>
    <t>Возрастная подгруппа от 30 до 34 лет</t>
  </si>
  <si>
    <t>Возрастная подгруппа от 35 до 39 лет</t>
  </si>
  <si>
    <t>6,3</t>
  </si>
  <si>
    <t>5,2</t>
  </si>
  <si>
    <t>12,1</t>
  </si>
  <si>
    <t>11,1</t>
  </si>
  <si>
    <t>15.10</t>
  </si>
  <si>
    <t>13.2</t>
  </si>
  <si>
    <t>15.45</t>
  </si>
  <si>
    <t>41</t>
  </si>
  <si>
    <t>29.00</t>
  </si>
  <si>
    <t>31.50</t>
  </si>
  <si>
    <t>29.50</t>
  </si>
  <si>
    <t>25.50</t>
  </si>
  <si>
    <t>28.00</t>
  </si>
  <si>
    <t>23.00</t>
  </si>
  <si>
    <t>7,3</t>
  </si>
  <si>
    <t>12,9</t>
  </si>
  <si>
    <t>12,3</t>
  </si>
  <si>
    <t>13,2</t>
  </si>
  <si>
    <t>12,6</t>
  </si>
  <si>
    <t>14.20</t>
  </si>
  <si>
    <t>24.40</t>
  </si>
  <si>
    <t>22.10</t>
  </si>
  <si>
    <t>20.30</t>
  </si>
  <si>
    <t>21.40</t>
  </si>
  <si>
    <t>В процессе трудовой деятельности (физкультминутки, динамические паузы, спортивный час, производственная гимнастика, игровая и соревновательная деятельность)</t>
  </si>
  <si>
    <t>Организованные занятия в спортивных секциях и кружках по легкой атлетике, плаванию, лыжным гонкам, полиатлону, спортивной гимнастике, спортивному туризму, гиревому спорту, тяжелой атлетике, единоборствам, фитнесу, техническим, военно-прикладным видам спорта, в группах здоровья общей физической подготовки. Участие в спортивных соревнованиях</t>
  </si>
  <si>
    <t>Виды двигательной деятельности для возрастной подгруппы                  от 18 до 24 лет ( не менее 11 часов)</t>
  </si>
  <si>
    <t>Виды двигательной деятельности для возрастной подгруппы                  от 25 до 29 лет ( не менее 12 часов)</t>
  </si>
  <si>
    <t>VIII. Восьмая  ступень (возрастная группа от 40 до 49 лет (включительно)</t>
  </si>
  <si>
    <t>Возрастная подгруппа от 40 до 44 лет</t>
  </si>
  <si>
    <t>Возрастная подгруппа от 45 до 49 лет</t>
  </si>
  <si>
    <t>13.20</t>
  </si>
  <si>
    <t>12.15</t>
  </si>
  <si>
    <t>10.30</t>
  </si>
  <si>
    <t>0</t>
  </si>
  <si>
    <t>37.00</t>
  </si>
  <si>
    <t>34.40</t>
  </si>
  <si>
    <t>28.10</t>
  </si>
  <si>
    <t>40.00</t>
  </si>
  <si>
    <t>31.00</t>
  </si>
  <si>
    <t>16.10</t>
  </si>
  <si>
    <t>17.20</t>
  </si>
  <si>
    <t>13.40</t>
  </si>
  <si>
    <t>14,9</t>
  </si>
  <si>
    <t>20.50</t>
  </si>
  <si>
    <t>23.50</t>
  </si>
  <si>
    <t>1.38</t>
  </si>
  <si>
    <t>1.40</t>
  </si>
  <si>
    <t>Стрельба из электронного оружия или пневматической винтовки с диоптрическим прицелом из положения сидя или стоя с опорой локтей</t>
  </si>
  <si>
    <t>Организованные занятия в спортивных секциях и кружках по легкой атлетике, плаванию, лыжным гонкам, полиатлону, спортивной гимнастике, спортивному туризму, единоборствам, фитнесу, техническим, военно-прикладным видам спорта, в группах здоровья общей физической подготовки. Участие в спортивных соревнованиях</t>
  </si>
  <si>
    <t>В период каникул ежедневный двигательный режим должен составлять не менее 2 часов</t>
  </si>
  <si>
    <t>IХ. Девятая ступень (возрастная группа от 50 до 59 лет (включительно)</t>
  </si>
  <si>
    <t>Возрастная подгруппа от 50 до 54 лет</t>
  </si>
  <si>
    <t>Возрастная подгруппа от 55 до 59 лет</t>
  </si>
  <si>
    <t>Скандинавская хотьба на     3 км</t>
  </si>
  <si>
    <t>Организованные занятия в спортивных секциях и кружках по легкой атлетике, плаванию, лыжным гонкам, полиатлону, спортивной гимнастике, спортивному туризму, единоборствам, фитнесу, в группах здоровья общей физической подготовки. Участие в спортивных соревнованиях</t>
  </si>
  <si>
    <t>12.45</t>
  </si>
  <si>
    <t xml:space="preserve"> минус 1</t>
  </si>
  <si>
    <t>минус 2</t>
  </si>
  <si>
    <t>44.00</t>
  </si>
  <si>
    <t>40.40</t>
  </si>
  <si>
    <t>34.00</t>
  </si>
  <si>
    <t>50.00</t>
  </si>
  <si>
    <t>45.30</t>
  </si>
  <si>
    <t>15.50</t>
  </si>
  <si>
    <t>32.00</t>
  </si>
  <si>
    <t>26.20</t>
  </si>
  <si>
    <t>25.20</t>
  </si>
  <si>
    <t>23.40</t>
  </si>
  <si>
    <t>15.30</t>
  </si>
  <si>
    <t>1.45</t>
  </si>
  <si>
    <t>1.50</t>
  </si>
  <si>
    <t>Х. Десятая ступень (возрастная группа от 60 до 69 лет (включительно)</t>
  </si>
  <si>
    <t>Возрастная подгруппа от 60 до 64 лет</t>
  </si>
  <si>
    <t>Возрастная подгруппа от 65 до 69 лет</t>
  </si>
  <si>
    <t>Смешанное передвижение (2 км)</t>
  </si>
  <si>
    <t>Передвижение на лыжах на 3 км</t>
  </si>
  <si>
    <t>Смешанное передвижение по пересеченной местности на 3 км</t>
  </si>
  <si>
    <t>Передвижение на лыжах на 2 км</t>
  </si>
  <si>
    <t>Смешанное передвижение по пересеченной местности на 2 км</t>
  </si>
  <si>
    <t>Организованные занятия в группах здоровья и общей физической подготовки, а также в секциях и кружках, организованных на объектах спорта и по месту жительства</t>
  </si>
  <si>
    <t>Самостоятельные занятия физической культурой с использованием различных физкультурно-оздоровительных систем</t>
  </si>
  <si>
    <t>минус 6</t>
  </si>
  <si>
    <t>минус 4</t>
  </si>
  <si>
    <t>минус 1</t>
  </si>
  <si>
    <t>минус 8</t>
  </si>
  <si>
    <t>28.50</t>
  </si>
  <si>
    <t>32.50</t>
  </si>
  <si>
    <t>30.20</t>
  </si>
  <si>
    <t>22.20</t>
  </si>
  <si>
    <t>33.00</t>
  </si>
  <si>
    <t>34.30</t>
  </si>
  <si>
    <t>31.30</t>
  </si>
  <si>
    <t>35.00</t>
  </si>
  <si>
    <t>33.30</t>
  </si>
  <si>
    <t>ХI. Одиннадцатая ступень (возрастная группа от 70 лет и старше)</t>
  </si>
  <si>
    <t>36.00</t>
  </si>
  <si>
    <t>минус 10</t>
  </si>
  <si>
    <t xml:space="preserve">минус 6 </t>
  </si>
  <si>
    <t>39.00</t>
  </si>
  <si>
    <t>29.30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</si>
</sst>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11" fontId="6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/>
    <xf numFmtId="0" fontId="8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7" xfId="0" applyBorder="1"/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49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6"/>
  <sheetViews>
    <sheetView tabSelected="1" topLeftCell="A586" zoomScale="80" zoomScaleNormal="80" workbookViewId="0">
      <selection activeCell="H595" sqref="H595"/>
    </sheetView>
  </sheetViews>
  <sheetFormatPr defaultRowHeight="15" x14ac:dyDescent="0.25"/>
  <cols>
    <col min="1" max="1" width="5" bestFit="1" customWidth="1"/>
    <col min="2" max="2" width="27.85546875" customWidth="1"/>
    <col min="3" max="3" width="15.28515625" customWidth="1"/>
    <col min="4" max="4" width="13.42578125" customWidth="1"/>
    <col min="5" max="6" width="11.7109375" customWidth="1"/>
    <col min="7" max="7" width="13.5703125" customWidth="1"/>
    <col min="8" max="8" width="12.28515625" customWidth="1"/>
    <col min="9" max="15" width="11.7109375" customWidth="1"/>
  </cols>
  <sheetData>
    <row r="1" spans="1:16" ht="11.25" customHeight="1" x14ac:dyDescent="0.25">
      <c r="A1" s="10"/>
      <c r="B1" s="110" t="s">
        <v>238</v>
      </c>
      <c r="C1" s="111"/>
      <c r="D1" s="111"/>
      <c r="E1" s="111"/>
      <c r="F1" s="111"/>
      <c r="G1" s="111"/>
      <c r="H1" s="10"/>
      <c r="I1" s="10"/>
      <c r="J1" s="10"/>
      <c r="K1" s="10"/>
      <c r="L1" s="10"/>
      <c r="M1" s="10"/>
      <c r="N1" s="10"/>
      <c r="O1" s="10"/>
      <c r="P1" s="1"/>
    </row>
    <row r="2" spans="1:16" ht="7.5" customHeight="1" x14ac:dyDescent="0.25">
      <c r="A2" s="10"/>
      <c r="B2" s="111"/>
      <c r="C2" s="111"/>
      <c r="D2" s="111"/>
      <c r="E2" s="111"/>
      <c r="F2" s="111"/>
      <c r="G2" s="111"/>
      <c r="H2" s="10"/>
      <c r="I2" s="10"/>
      <c r="J2" s="10"/>
      <c r="K2" s="10"/>
      <c r="L2" s="10"/>
      <c r="M2" s="10"/>
      <c r="N2" s="10"/>
      <c r="O2" s="10"/>
    </row>
    <row r="3" spans="1:16" ht="7.5" customHeight="1" x14ac:dyDescent="0.25">
      <c r="A3" s="10"/>
      <c r="B3" s="112"/>
      <c r="C3" s="112"/>
      <c r="D3" s="112"/>
      <c r="E3" s="112"/>
      <c r="F3" s="112"/>
      <c r="G3" s="112"/>
      <c r="H3" s="10"/>
      <c r="I3" s="10"/>
      <c r="J3" s="10"/>
      <c r="K3" s="10"/>
      <c r="L3" s="10"/>
      <c r="M3" s="10"/>
      <c r="N3" s="10"/>
      <c r="O3" s="10"/>
    </row>
    <row r="4" spans="1:16" x14ac:dyDescent="0.25">
      <c r="A4" s="103" t="s">
        <v>235</v>
      </c>
      <c r="B4" s="105" t="s">
        <v>236</v>
      </c>
      <c r="C4" s="76" t="s">
        <v>237</v>
      </c>
      <c r="D4" s="76"/>
      <c r="E4" s="76"/>
      <c r="F4" s="76"/>
      <c r="G4" s="76"/>
      <c r="H4" s="76"/>
    </row>
    <row r="5" spans="1:16" x14ac:dyDescent="0.25">
      <c r="A5" s="103"/>
      <c r="B5" s="105"/>
      <c r="C5" s="107" t="s">
        <v>239</v>
      </c>
      <c r="D5" s="107"/>
      <c r="E5" s="108"/>
      <c r="F5" s="118" t="s">
        <v>240</v>
      </c>
      <c r="G5" s="119"/>
      <c r="H5" s="121"/>
      <c r="I5" s="34"/>
    </row>
    <row r="6" spans="1:16" ht="30" x14ac:dyDescent="0.25">
      <c r="A6" s="104"/>
      <c r="B6" s="106"/>
      <c r="C6" s="21" t="s">
        <v>241</v>
      </c>
      <c r="D6" s="21" t="s">
        <v>242</v>
      </c>
      <c r="E6" s="22" t="s">
        <v>243</v>
      </c>
      <c r="F6" s="23" t="s">
        <v>241</v>
      </c>
      <c r="G6" s="21" t="s">
        <v>242</v>
      </c>
      <c r="H6" s="22" t="s">
        <v>243</v>
      </c>
      <c r="I6" s="34"/>
    </row>
    <row r="7" spans="1:16" x14ac:dyDescent="0.25">
      <c r="A7" s="76" t="s">
        <v>244</v>
      </c>
      <c r="B7" s="76"/>
      <c r="C7" s="76"/>
      <c r="D7" s="76"/>
      <c r="E7" s="76"/>
      <c r="F7" s="76"/>
      <c r="G7" s="76"/>
      <c r="H7" s="120"/>
      <c r="I7" s="34"/>
    </row>
    <row r="8" spans="1:16" x14ac:dyDescent="0.25">
      <c r="A8" s="77">
        <v>1</v>
      </c>
      <c r="B8" s="24" t="s">
        <v>230</v>
      </c>
      <c r="C8" s="25" t="s">
        <v>262</v>
      </c>
      <c r="D8" s="25" t="s">
        <v>263</v>
      </c>
      <c r="E8" s="26" t="s">
        <v>264</v>
      </c>
      <c r="F8" s="27" t="s">
        <v>265</v>
      </c>
      <c r="G8" s="25" t="s">
        <v>266</v>
      </c>
      <c r="H8" s="26" t="s">
        <v>267</v>
      </c>
      <c r="I8" s="34"/>
    </row>
    <row r="9" spans="1:16" x14ac:dyDescent="0.25">
      <c r="A9" s="78"/>
      <c r="B9" s="16" t="s">
        <v>231</v>
      </c>
      <c r="C9" s="17" t="s">
        <v>268</v>
      </c>
      <c r="D9" s="17" t="s">
        <v>269</v>
      </c>
      <c r="E9" s="20" t="s">
        <v>270</v>
      </c>
      <c r="F9" s="18" t="s">
        <v>271</v>
      </c>
      <c r="G9" s="17" t="s">
        <v>272</v>
      </c>
      <c r="H9" s="20" t="s">
        <v>273</v>
      </c>
      <c r="I9" s="34"/>
    </row>
    <row r="10" spans="1:16" ht="25.5" x14ac:dyDescent="0.25">
      <c r="A10" s="12">
        <v>2</v>
      </c>
      <c r="B10" s="16" t="s">
        <v>161</v>
      </c>
      <c r="C10" s="17" t="s">
        <v>274</v>
      </c>
      <c r="D10" s="17" t="s">
        <v>275</v>
      </c>
      <c r="E10" s="20" t="s">
        <v>276</v>
      </c>
      <c r="F10" s="18" t="s">
        <v>277</v>
      </c>
      <c r="G10" s="17" t="s">
        <v>278</v>
      </c>
      <c r="H10" s="20" t="s">
        <v>279</v>
      </c>
      <c r="I10" s="34"/>
    </row>
    <row r="11" spans="1:16" ht="25.5" x14ac:dyDescent="0.25">
      <c r="A11" s="78">
        <v>3</v>
      </c>
      <c r="B11" s="16" t="s">
        <v>166</v>
      </c>
      <c r="C11" s="17" t="s">
        <v>280</v>
      </c>
      <c r="D11" s="17" t="s">
        <v>281</v>
      </c>
      <c r="E11" s="20" t="s">
        <v>282</v>
      </c>
      <c r="F11" s="18" t="s">
        <v>283</v>
      </c>
      <c r="G11" s="17" t="s">
        <v>283</v>
      </c>
      <c r="H11" s="20" t="s">
        <v>283</v>
      </c>
      <c r="I11" s="34"/>
    </row>
    <row r="12" spans="1:16" ht="25.5" x14ac:dyDescent="0.25">
      <c r="A12" s="78"/>
      <c r="B12" s="16" t="s">
        <v>167</v>
      </c>
      <c r="C12" s="17" t="s">
        <v>284</v>
      </c>
      <c r="D12" s="17" t="s">
        <v>285</v>
      </c>
      <c r="E12" s="20" t="s">
        <v>286</v>
      </c>
      <c r="F12" s="18" t="s">
        <v>282</v>
      </c>
      <c r="G12" s="17" t="s">
        <v>284</v>
      </c>
      <c r="H12" s="20" t="s">
        <v>287</v>
      </c>
      <c r="I12" s="34"/>
    </row>
    <row r="13" spans="1:16" ht="25.5" x14ac:dyDescent="0.25">
      <c r="A13" s="78"/>
      <c r="B13" s="16" t="s">
        <v>168</v>
      </c>
      <c r="C13" s="17" t="s">
        <v>288</v>
      </c>
      <c r="D13" s="17" t="s">
        <v>289</v>
      </c>
      <c r="E13" s="20" t="s">
        <v>290</v>
      </c>
      <c r="F13" s="18" t="s">
        <v>282</v>
      </c>
      <c r="G13" s="17" t="s">
        <v>284</v>
      </c>
      <c r="H13" s="20" t="s">
        <v>287</v>
      </c>
      <c r="I13" s="34"/>
    </row>
    <row r="14" spans="1:16" ht="57" customHeight="1" x14ac:dyDescent="0.25">
      <c r="A14" s="28">
        <v>4</v>
      </c>
      <c r="B14" s="29" t="s">
        <v>171</v>
      </c>
      <c r="C14" s="30" t="s">
        <v>291</v>
      </c>
      <c r="D14" s="30" t="s">
        <v>281</v>
      </c>
      <c r="E14" s="31" t="s">
        <v>288</v>
      </c>
      <c r="F14" s="32" t="s">
        <v>281</v>
      </c>
      <c r="G14" s="30" t="s">
        <v>292</v>
      </c>
      <c r="H14" s="31" t="s">
        <v>285</v>
      </c>
      <c r="I14" s="34"/>
    </row>
    <row r="15" spans="1:16" x14ac:dyDescent="0.25">
      <c r="A15" s="76" t="s">
        <v>245</v>
      </c>
      <c r="B15" s="76"/>
      <c r="C15" s="76"/>
      <c r="D15" s="76"/>
      <c r="E15" s="76"/>
      <c r="F15" s="76"/>
      <c r="G15" s="76"/>
      <c r="H15" s="120"/>
      <c r="I15" s="34"/>
    </row>
    <row r="16" spans="1:16" ht="25.5" x14ac:dyDescent="0.25">
      <c r="A16" s="33">
        <v>5</v>
      </c>
      <c r="B16" s="24" t="s">
        <v>177</v>
      </c>
      <c r="C16" s="25">
        <v>110</v>
      </c>
      <c r="D16" s="25">
        <v>120</v>
      </c>
      <c r="E16" s="26">
        <v>140</v>
      </c>
      <c r="F16" s="27">
        <v>105</v>
      </c>
      <c r="G16" s="25">
        <v>115</v>
      </c>
      <c r="H16" s="26">
        <v>135</v>
      </c>
      <c r="I16" s="34"/>
    </row>
    <row r="17" spans="1:9" ht="25.5" x14ac:dyDescent="0.25">
      <c r="A17" s="12">
        <v>6</v>
      </c>
      <c r="B17" s="16" t="s">
        <v>178</v>
      </c>
      <c r="C17" s="17">
        <v>2</v>
      </c>
      <c r="D17" s="17">
        <v>3</v>
      </c>
      <c r="E17" s="20">
        <v>4</v>
      </c>
      <c r="F17" s="18">
        <v>1</v>
      </c>
      <c r="G17" s="17">
        <v>2</v>
      </c>
      <c r="H17" s="20">
        <v>3</v>
      </c>
      <c r="I17" s="34"/>
    </row>
    <row r="18" spans="1:9" ht="38.25" x14ac:dyDescent="0.25">
      <c r="A18" s="12">
        <v>7</v>
      </c>
      <c r="B18" s="16" t="s">
        <v>229</v>
      </c>
      <c r="C18" s="17">
        <v>21</v>
      </c>
      <c r="D18" s="17">
        <v>24</v>
      </c>
      <c r="E18" s="20">
        <v>35</v>
      </c>
      <c r="F18" s="18">
        <v>18</v>
      </c>
      <c r="G18" s="17">
        <v>21</v>
      </c>
      <c r="H18" s="20">
        <v>30</v>
      </c>
      <c r="I18" s="34"/>
    </row>
    <row r="19" spans="1:9" x14ac:dyDescent="0.25">
      <c r="A19" s="78" t="s">
        <v>260</v>
      </c>
      <c r="B19" s="16" t="s">
        <v>179</v>
      </c>
      <c r="C19" s="17" t="s">
        <v>293</v>
      </c>
      <c r="D19" s="17" t="s">
        <v>294</v>
      </c>
      <c r="E19" s="20" t="s">
        <v>295</v>
      </c>
      <c r="F19" s="18" t="s">
        <v>296</v>
      </c>
      <c r="G19" s="17" t="s">
        <v>297</v>
      </c>
      <c r="H19" s="20" t="s">
        <v>298</v>
      </c>
      <c r="I19" s="34"/>
    </row>
    <row r="20" spans="1:9" ht="25.5" x14ac:dyDescent="0.25">
      <c r="A20" s="78"/>
      <c r="B20" s="44" t="s">
        <v>307</v>
      </c>
      <c r="C20" s="17" t="s">
        <v>294</v>
      </c>
      <c r="D20" s="17" t="s">
        <v>299</v>
      </c>
      <c r="E20" s="20" t="s">
        <v>279</v>
      </c>
      <c r="F20" s="18" t="s">
        <v>297</v>
      </c>
      <c r="G20" s="17" t="s">
        <v>300</v>
      </c>
      <c r="H20" s="20" t="s">
        <v>301</v>
      </c>
      <c r="I20" s="34"/>
    </row>
    <row r="21" spans="1:9" x14ac:dyDescent="0.25">
      <c r="A21" s="28">
        <v>9</v>
      </c>
      <c r="B21" s="29" t="s">
        <v>233</v>
      </c>
      <c r="C21" s="30" t="s">
        <v>302</v>
      </c>
      <c r="D21" s="30" t="s">
        <v>303</v>
      </c>
      <c r="E21" s="31" t="s">
        <v>304</v>
      </c>
      <c r="F21" s="32" t="s">
        <v>302</v>
      </c>
      <c r="G21" s="30" t="s">
        <v>303</v>
      </c>
      <c r="H21" s="31" t="s">
        <v>304</v>
      </c>
      <c r="I21" s="34"/>
    </row>
    <row r="22" spans="1:9" x14ac:dyDescent="0.25">
      <c r="A22" s="86" t="s">
        <v>261</v>
      </c>
      <c r="B22" s="86"/>
      <c r="C22" s="86"/>
      <c r="D22" s="86"/>
      <c r="E22" s="86"/>
      <c r="F22" s="86"/>
      <c r="G22" s="86"/>
      <c r="H22" s="86"/>
    </row>
    <row r="24" spans="1:9" ht="15.75" x14ac:dyDescent="0.25">
      <c r="A24" s="13" t="s">
        <v>248</v>
      </c>
      <c r="F24" s="38"/>
      <c r="G24" s="38"/>
      <c r="H24" s="38"/>
    </row>
    <row r="25" spans="1:9" x14ac:dyDescent="0.25">
      <c r="A25" s="86" t="s">
        <v>246</v>
      </c>
      <c r="B25" s="86"/>
      <c r="C25" s="105" t="s">
        <v>239</v>
      </c>
      <c r="D25" s="105"/>
      <c r="E25" s="92"/>
      <c r="F25" s="118" t="s">
        <v>240</v>
      </c>
      <c r="G25" s="119"/>
      <c r="H25" s="121"/>
      <c r="I25" s="34"/>
    </row>
    <row r="26" spans="1:9" ht="30" x14ac:dyDescent="0.25">
      <c r="A26" s="78" t="s">
        <v>247</v>
      </c>
      <c r="B26" s="78"/>
      <c r="C26" s="11" t="s">
        <v>241</v>
      </c>
      <c r="D26" s="11" t="s">
        <v>242</v>
      </c>
      <c r="E26" s="19" t="s">
        <v>243</v>
      </c>
      <c r="F26" s="36" t="s">
        <v>241</v>
      </c>
      <c r="G26" s="11" t="s">
        <v>242</v>
      </c>
      <c r="H26" s="19" t="s">
        <v>243</v>
      </c>
      <c r="I26" s="34"/>
    </row>
    <row r="27" spans="1:9" ht="33.75" customHeight="1" x14ac:dyDescent="0.25">
      <c r="A27" s="113" t="s">
        <v>249</v>
      </c>
      <c r="B27" s="113"/>
      <c r="C27" s="14">
        <v>9</v>
      </c>
      <c r="D27" s="14">
        <v>9</v>
      </c>
      <c r="E27" s="35">
        <v>9</v>
      </c>
      <c r="F27" s="37">
        <v>9</v>
      </c>
      <c r="G27" s="14">
        <v>9</v>
      </c>
      <c r="H27" s="35">
        <v>9</v>
      </c>
      <c r="I27" s="34"/>
    </row>
    <row r="28" spans="1:9" ht="64.5" customHeight="1" x14ac:dyDescent="0.25">
      <c r="A28" s="114" t="s">
        <v>250</v>
      </c>
      <c r="B28" s="114"/>
      <c r="C28" s="39">
        <v>6</v>
      </c>
      <c r="D28" s="39">
        <v>6</v>
      </c>
      <c r="E28" s="40">
        <v>7</v>
      </c>
      <c r="F28" s="41">
        <v>6</v>
      </c>
      <c r="G28" s="39">
        <v>6</v>
      </c>
      <c r="H28" s="40">
        <v>7</v>
      </c>
      <c r="I28" s="34"/>
    </row>
    <row r="29" spans="1:9" x14ac:dyDescent="0.25">
      <c r="A29" s="86" t="s">
        <v>251</v>
      </c>
      <c r="B29" s="86"/>
      <c r="C29" s="86"/>
      <c r="D29" s="86"/>
      <c r="E29" s="86"/>
      <c r="F29" s="86"/>
      <c r="G29" s="86"/>
      <c r="H29" s="86"/>
    </row>
    <row r="31" spans="1:9" ht="75" x14ac:dyDescent="0.25">
      <c r="A31" s="15" t="s">
        <v>235</v>
      </c>
      <c r="B31" s="115" t="s">
        <v>252</v>
      </c>
      <c r="C31" s="115"/>
      <c r="D31" s="115"/>
      <c r="E31" s="115"/>
      <c r="F31" s="115"/>
      <c r="G31" s="115"/>
      <c r="H31" s="11" t="s">
        <v>253</v>
      </c>
    </row>
    <row r="32" spans="1:9" x14ac:dyDescent="0.25">
      <c r="A32" s="12">
        <v>1</v>
      </c>
      <c r="B32" s="116" t="s">
        <v>254</v>
      </c>
      <c r="C32" s="116"/>
      <c r="D32" s="116"/>
      <c r="E32" s="116"/>
      <c r="F32" s="116"/>
      <c r="G32" s="116"/>
      <c r="H32" s="12">
        <v>70</v>
      </c>
    </row>
    <row r="33" spans="1:8" x14ac:dyDescent="0.25">
      <c r="A33" s="12">
        <v>2</v>
      </c>
      <c r="B33" s="116" t="s">
        <v>255</v>
      </c>
      <c r="C33" s="116"/>
      <c r="D33" s="116"/>
      <c r="E33" s="116"/>
      <c r="F33" s="116"/>
      <c r="G33" s="116"/>
      <c r="H33" s="12">
        <v>135</v>
      </c>
    </row>
    <row r="34" spans="1:8" ht="31.5" customHeight="1" x14ac:dyDescent="0.25">
      <c r="A34" s="12">
        <v>3</v>
      </c>
      <c r="B34" s="109" t="s">
        <v>256</v>
      </c>
      <c r="C34" s="109"/>
      <c r="D34" s="109"/>
      <c r="E34" s="109"/>
      <c r="F34" s="109"/>
      <c r="G34" s="109"/>
      <c r="H34" s="12">
        <v>120</v>
      </c>
    </row>
    <row r="35" spans="1:8" ht="45" customHeight="1" x14ac:dyDescent="0.25">
      <c r="A35" s="12">
        <v>4</v>
      </c>
      <c r="B35" s="109" t="s">
        <v>257</v>
      </c>
      <c r="C35" s="109"/>
      <c r="D35" s="109"/>
      <c r="E35" s="109"/>
      <c r="F35" s="109"/>
      <c r="G35" s="109"/>
      <c r="H35" s="12">
        <v>90</v>
      </c>
    </row>
    <row r="36" spans="1:8" ht="30.75" customHeight="1" x14ac:dyDescent="0.25">
      <c r="A36" s="12">
        <v>5</v>
      </c>
      <c r="B36" s="109" t="s">
        <v>258</v>
      </c>
      <c r="C36" s="109"/>
      <c r="D36" s="109"/>
      <c r="E36" s="109"/>
      <c r="F36" s="109"/>
      <c r="G36" s="109"/>
      <c r="H36" s="12">
        <v>185</v>
      </c>
    </row>
    <row r="37" spans="1:8" x14ac:dyDescent="0.25">
      <c r="A37" s="86" t="s">
        <v>259</v>
      </c>
      <c r="B37" s="86"/>
      <c r="C37" s="86"/>
      <c r="D37" s="86"/>
      <c r="E37" s="86"/>
      <c r="F37" s="86"/>
      <c r="G37" s="86"/>
      <c r="H37" s="86"/>
    </row>
    <row r="43" spans="1:8" ht="15.75" x14ac:dyDescent="0.25">
      <c r="A43" s="10"/>
      <c r="B43" s="110" t="s">
        <v>305</v>
      </c>
      <c r="C43" s="111"/>
      <c r="D43" s="111"/>
      <c r="E43" s="111"/>
      <c r="F43" s="111"/>
      <c r="G43" s="111"/>
      <c r="H43" s="10"/>
    </row>
    <row r="44" spans="1:8" ht="15.75" x14ac:dyDescent="0.25">
      <c r="A44" s="10"/>
      <c r="B44" s="111"/>
      <c r="C44" s="111"/>
      <c r="D44" s="111"/>
      <c r="E44" s="111"/>
      <c r="F44" s="111"/>
      <c r="G44" s="111"/>
      <c r="H44" s="10"/>
    </row>
    <row r="45" spans="1:8" ht="15.75" x14ac:dyDescent="0.25">
      <c r="A45" s="10"/>
      <c r="B45" s="112"/>
      <c r="C45" s="112"/>
      <c r="D45" s="112"/>
      <c r="E45" s="112"/>
      <c r="F45" s="112"/>
      <c r="G45" s="112"/>
      <c r="H45" s="10"/>
    </row>
    <row r="46" spans="1:8" x14ac:dyDescent="0.25">
      <c r="A46" s="103" t="s">
        <v>235</v>
      </c>
      <c r="B46" s="105" t="s">
        <v>236</v>
      </c>
      <c r="C46" s="76" t="s">
        <v>237</v>
      </c>
      <c r="D46" s="76"/>
      <c r="E46" s="76"/>
      <c r="F46" s="76"/>
      <c r="G46" s="76"/>
      <c r="H46" s="76"/>
    </row>
    <row r="47" spans="1:8" x14ac:dyDescent="0.25">
      <c r="A47" s="103"/>
      <c r="B47" s="105"/>
      <c r="C47" s="107" t="s">
        <v>239</v>
      </c>
      <c r="D47" s="107"/>
      <c r="E47" s="108"/>
      <c r="F47" s="118" t="s">
        <v>240</v>
      </c>
      <c r="G47" s="119"/>
      <c r="H47" s="119"/>
    </row>
    <row r="48" spans="1:8" ht="30" x14ac:dyDescent="0.25">
      <c r="A48" s="104"/>
      <c r="B48" s="106"/>
      <c r="C48" s="21" t="s">
        <v>241</v>
      </c>
      <c r="D48" s="21" t="s">
        <v>242</v>
      </c>
      <c r="E48" s="22" t="s">
        <v>243</v>
      </c>
      <c r="F48" s="23" t="s">
        <v>241</v>
      </c>
      <c r="G48" s="21" t="s">
        <v>242</v>
      </c>
      <c r="H48" s="21" t="s">
        <v>243</v>
      </c>
    </row>
    <row r="49" spans="1:8" x14ac:dyDescent="0.25">
      <c r="A49" s="76" t="s">
        <v>244</v>
      </c>
      <c r="B49" s="76"/>
      <c r="C49" s="76"/>
      <c r="D49" s="76"/>
      <c r="E49" s="76"/>
      <c r="F49" s="76"/>
      <c r="G49" s="76"/>
      <c r="H49" s="76"/>
    </row>
    <row r="50" spans="1:8" x14ac:dyDescent="0.25">
      <c r="A50" s="77">
        <v>1</v>
      </c>
      <c r="B50" s="24" t="s">
        <v>231</v>
      </c>
      <c r="C50" s="25" t="s">
        <v>273</v>
      </c>
      <c r="D50" s="25" t="s">
        <v>270</v>
      </c>
      <c r="E50" s="26" t="s">
        <v>308</v>
      </c>
      <c r="F50" s="27" t="s">
        <v>309</v>
      </c>
      <c r="G50" s="25" t="s">
        <v>273</v>
      </c>
      <c r="H50" s="25" t="s">
        <v>310</v>
      </c>
    </row>
    <row r="51" spans="1:8" x14ac:dyDescent="0.25">
      <c r="A51" s="78"/>
      <c r="B51" s="16" t="s">
        <v>159</v>
      </c>
      <c r="C51" s="17" t="s">
        <v>311</v>
      </c>
      <c r="D51" s="17" t="s">
        <v>312</v>
      </c>
      <c r="E51" s="20" t="s">
        <v>266</v>
      </c>
      <c r="F51" s="18" t="s">
        <v>313</v>
      </c>
      <c r="G51" s="17" t="s">
        <v>314</v>
      </c>
      <c r="H51" s="17" t="s">
        <v>315</v>
      </c>
    </row>
    <row r="52" spans="1:8" x14ac:dyDescent="0.25">
      <c r="A52" s="12">
        <v>2</v>
      </c>
      <c r="B52" s="16" t="s">
        <v>162</v>
      </c>
      <c r="C52" s="17" t="s">
        <v>316</v>
      </c>
      <c r="D52" s="17" t="s">
        <v>317</v>
      </c>
      <c r="E52" s="20" t="s">
        <v>318</v>
      </c>
      <c r="F52" s="18" t="s">
        <v>319</v>
      </c>
      <c r="G52" s="17" t="s">
        <v>320</v>
      </c>
      <c r="H52" s="17" t="s">
        <v>321</v>
      </c>
    </row>
    <row r="53" spans="1:8" ht="25.5" x14ac:dyDescent="0.25">
      <c r="A53" s="78">
        <v>3</v>
      </c>
      <c r="B53" s="16" t="s">
        <v>166</v>
      </c>
      <c r="C53" s="17" t="s">
        <v>280</v>
      </c>
      <c r="D53" s="17" t="s">
        <v>281</v>
      </c>
      <c r="E53" s="20" t="s">
        <v>292</v>
      </c>
      <c r="F53" s="18" t="s">
        <v>283</v>
      </c>
      <c r="G53" s="17" t="s">
        <v>283</v>
      </c>
      <c r="H53" s="17" t="s">
        <v>283</v>
      </c>
    </row>
    <row r="54" spans="1:8" ht="25.5" x14ac:dyDescent="0.25">
      <c r="A54" s="78"/>
      <c r="B54" s="16" t="s">
        <v>167</v>
      </c>
      <c r="C54" s="17" t="s">
        <v>285</v>
      </c>
      <c r="D54" s="17" t="s">
        <v>322</v>
      </c>
      <c r="E54" s="20" t="s">
        <v>323</v>
      </c>
      <c r="F54" s="18" t="s">
        <v>288</v>
      </c>
      <c r="G54" s="17" t="s">
        <v>285</v>
      </c>
      <c r="H54" s="17" t="s">
        <v>286</v>
      </c>
    </row>
    <row r="55" spans="1:8" ht="25.5" x14ac:dyDescent="0.25">
      <c r="A55" s="78"/>
      <c r="B55" s="16" t="s">
        <v>168</v>
      </c>
      <c r="C55" s="17" t="s">
        <v>289</v>
      </c>
      <c r="D55" s="17" t="s">
        <v>324</v>
      </c>
      <c r="E55" s="20" t="s">
        <v>325</v>
      </c>
      <c r="F55" s="18" t="s">
        <v>292</v>
      </c>
      <c r="G55" s="17" t="s">
        <v>288</v>
      </c>
      <c r="H55" s="17" t="s">
        <v>324</v>
      </c>
    </row>
    <row r="56" spans="1:8" ht="56.25" customHeight="1" x14ac:dyDescent="0.25">
      <c r="A56" s="28">
        <v>4</v>
      </c>
      <c r="B56" s="29" t="s">
        <v>171</v>
      </c>
      <c r="C56" s="30" t="s">
        <v>280</v>
      </c>
      <c r="D56" s="30" t="s">
        <v>282</v>
      </c>
      <c r="E56" s="31" t="s">
        <v>326</v>
      </c>
      <c r="F56" s="32" t="s">
        <v>281</v>
      </c>
      <c r="G56" s="30" t="s">
        <v>292</v>
      </c>
      <c r="H56" s="30" t="s">
        <v>287</v>
      </c>
    </row>
    <row r="57" spans="1:8" x14ac:dyDescent="0.25">
      <c r="A57" s="76" t="s">
        <v>245</v>
      </c>
      <c r="B57" s="76"/>
      <c r="C57" s="76"/>
      <c r="D57" s="76"/>
      <c r="E57" s="76"/>
      <c r="F57" s="76"/>
      <c r="G57" s="76"/>
      <c r="H57" s="76"/>
    </row>
    <row r="58" spans="1:8" x14ac:dyDescent="0.25">
      <c r="A58" s="42">
        <v>5</v>
      </c>
      <c r="B58" s="24" t="s">
        <v>230</v>
      </c>
      <c r="C58" s="25" t="s">
        <v>327</v>
      </c>
      <c r="D58" s="25" t="s">
        <v>328</v>
      </c>
      <c r="E58" s="26" t="s">
        <v>329</v>
      </c>
      <c r="F58" s="27" t="s">
        <v>330</v>
      </c>
      <c r="G58" s="25" t="s">
        <v>267</v>
      </c>
      <c r="H58" s="25" t="s">
        <v>331</v>
      </c>
    </row>
    <row r="59" spans="1:8" x14ac:dyDescent="0.25">
      <c r="A59" s="79">
        <v>6</v>
      </c>
      <c r="B59" s="24" t="s">
        <v>176</v>
      </c>
      <c r="C59" s="25" t="s">
        <v>332</v>
      </c>
      <c r="D59" s="25" t="s">
        <v>333</v>
      </c>
      <c r="E59" s="26" t="s">
        <v>334</v>
      </c>
      <c r="F59" s="27" t="s">
        <v>335</v>
      </c>
      <c r="G59" s="25" t="s">
        <v>336</v>
      </c>
      <c r="H59" s="25" t="s">
        <v>337</v>
      </c>
    </row>
    <row r="60" spans="1:8" ht="25.5" x14ac:dyDescent="0.25">
      <c r="A60" s="77"/>
      <c r="B60" s="24" t="s">
        <v>177</v>
      </c>
      <c r="C60" s="25" t="s">
        <v>338</v>
      </c>
      <c r="D60" s="25" t="s">
        <v>339</v>
      </c>
      <c r="E60" s="26" t="s">
        <v>340</v>
      </c>
      <c r="F60" s="27" t="s">
        <v>341</v>
      </c>
      <c r="G60" s="25" t="s">
        <v>338</v>
      </c>
      <c r="H60" s="25" t="s">
        <v>342</v>
      </c>
    </row>
    <row r="61" spans="1:8" x14ac:dyDescent="0.25">
      <c r="A61" s="12">
        <v>7</v>
      </c>
      <c r="B61" s="16" t="s">
        <v>190</v>
      </c>
      <c r="C61" s="17" t="s">
        <v>343</v>
      </c>
      <c r="D61" s="17" t="s">
        <v>325</v>
      </c>
      <c r="E61" s="20" t="s">
        <v>344</v>
      </c>
      <c r="F61" s="18" t="s">
        <v>324</v>
      </c>
      <c r="G61" s="17" t="s">
        <v>286</v>
      </c>
      <c r="H61" s="17" t="s">
        <v>345</v>
      </c>
    </row>
    <row r="62" spans="1:8" ht="38.25" x14ac:dyDescent="0.25">
      <c r="A62" s="12">
        <v>8</v>
      </c>
      <c r="B62" s="16" t="s">
        <v>229</v>
      </c>
      <c r="C62" s="17" t="s">
        <v>344</v>
      </c>
      <c r="D62" s="17" t="s">
        <v>346</v>
      </c>
      <c r="E62" s="20" t="s">
        <v>347</v>
      </c>
      <c r="F62" s="18" t="s">
        <v>348</v>
      </c>
      <c r="G62" s="17" t="s">
        <v>344</v>
      </c>
      <c r="H62" s="17" t="s">
        <v>349</v>
      </c>
    </row>
    <row r="63" spans="1:8" x14ac:dyDescent="0.25">
      <c r="A63" s="78" t="s">
        <v>306</v>
      </c>
      <c r="B63" s="16" t="s">
        <v>179</v>
      </c>
      <c r="C63" s="17" t="s">
        <v>350</v>
      </c>
      <c r="D63" s="17" t="s">
        <v>351</v>
      </c>
      <c r="E63" s="20" t="s">
        <v>352</v>
      </c>
      <c r="F63" s="18" t="s">
        <v>353</v>
      </c>
      <c r="G63" s="17" t="s">
        <v>354</v>
      </c>
      <c r="H63" s="17" t="s">
        <v>300</v>
      </c>
    </row>
    <row r="64" spans="1:8" ht="25.5" x14ac:dyDescent="0.25">
      <c r="A64" s="78"/>
      <c r="B64" s="16" t="s">
        <v>184</v>
      </c>
      <c r="C64" s="17" t="s">
        <v>355</v>
      </c>
      <c r="D64" s="17" t="s">
        <v>356</v>
      </c>
      <c r="E64" s="20" t="s">
        <v>357</v>
      </c>
      <c r="F64" s="18" t="s">
        <v>358</v>
      </c>
      <c r="G64" s="17" t="s">
        <v>359</v>
      </c>
      <c r="H64" s="17" t="s">
        <v>360</v>
      </c>
    </row>
    <row r="65" spans="1:8" x14ac:dyDescent="0.25">
      <c r="A65" s="28">
        <v>10</v>
      </c>
      <c r="B65" s="29" t="s">
        <v>189</v>
      </c>
      <c r="C65" s="30" t="s">
        <v>302</v>
      </c>
      <c r="D65" s="30" t="s">
        <v>303</v>
      </c>
      <c r="E65" s="31" t="s">
        <v>304</v>
      </c>
      <c r="F65" s="32" t="s">
        <v>302</v>
      </c>
      <c r="G65" s="30" t="s">
        <v>303</v>
      </c>
      <c r="H65" s="30" t="s">
        <v>304</v>
      </c>
    </row>
    <row r="66" spans="1:8" x14ac:dyDescent="0.25">
      <c r="A66" s="86" t="s">
        <v>261</v>
      </c>
      <c r="B66" s="86"/>
      <c r="C66" s="86"/>
      <c r="D66" s="86"/>
      <c r="E66" s="86"/>
      <c r="F66" s="86"/>
      <c r="G66" s="86"/>
      <c r="H66" s="86"/>
    </row>
    <row r="68" spans="1:8" ht="15.75" x14ac:dyDescent="0.25">
      <c r="A68" s="13" t="s">
        <v>248</v>
      </c>
      <c r="F68" s="38"/>
      <c r="G68" s="38"/>
      <c r="H68" s="38"/>
    </row>
    <row r="69" spans="1:8" x14ac:dyDescent="0.25">
      <c r="A69" s="86" t="s">
        <v>246</v>
      </c>
      <c r="B69" s="86"/>
      <c r="C69" s="105" t="s">
        <v>239</v>
      </c>
      <c r="D69" s="105"/>
      <c r="E69" s="92"/>
      <c r="F69" s="117" t="s">
        <v>240</v>
      </c>
      <c r="G69" s="76"/>
      <c r="H69" s="76"/>
    </row>
    <row r="70" spans="1:8" ht="30" x14ac:dyDescent="0.25">
      <c r="A70" s="78" t="s">
        <v>247</v>
      </c>
      <c r="B70" s="78"/>
      <c r="C70" s="11" t="s">
        <v>241</v>
      </c>
      <c r="D70" s="11" t="s">
        <v>242</v>
      </c>
      <c r="E70" s="19" t="s">
        <v>243</v>
      </c>
      <c r="F70" s="36" t="s">
        <v>241</v>
      </c>
      <c r="G70" s="11" t="s">
        <v>242</v>
      </c>
      <c r="H70" s="11" t="s">
        <v>243</v>
      </c>
    </row>
    <row r="71" spans="1:8" ht="30.75" customHeight="1" x14ac:dyDescent="0.25">
      <c r="A71" s="113" t="s">
        <v>249</v>
      </c>
      <c r="B71" s="113"/>
      <c r="C71" s="14">
        <v>10</v>
      </c>
      <c r="D71" s="14">
        <v>10</v>
      </c>
      <c r="E71" s="35">
        <v>10</v>
      </c>
      <c r="F71" s="37">
        <v>10</v>
      </c>
      <c r="G71" s="14">
        <v>10</v>
      </c>
      <c r="H71" s="14">
        <v>10</v>
      </c>
    </row>
    <row r="72" spans="1:8" ht="60.75" customHeight="1" x14ac:dyDescent="0.25">
      <c r="A72" s="114" t="s">
        <v>250</v>
      </c>
      <c r="B72" s="114"/>
      <c r="C72" s="39">
        <v>7</v>
      </c>
      <c r="D72" s="39">
        <v>7</v>
      </c>
      <c r="E72" s="40">
        <v>8</v>
      </c>
      <c r="F72" s="41">
        <v>7</v>
      </c>
      <c r="G72" s="39">
        <v>7</v>
      </c>
      <c r="H72" s="39">
        <v>8</v>
      </c>
    </row>
    <row r="73" spans="1:8" x14ac:dyDescent="0.25">
      <c r="A73" s="86" t="s">
        <v>251</v>
      </c>
      <c r="B73" s="86"/>
      <c r="C73" s="86"/>
      <c r="D73" s="86"/>
      <c r="E73" s="86"/>
      <c r="F73" s="86"/>
      <c r="G73" s="86"/>
      <c r="H73" s="86"/>
    </row>
    <row r="75" spans="1:8" ht="75" x14ac:dyDescent="0.25">
      <c r="A75" s="15" t="s">
        <v>235</v>
      </c>
      <c r="B75" s="115" t="s">
        <v>252</v>
      </c>
      <c r="C75" s="115"/>
      <c r="D75" s="115"/>
      <c r="E75" s="115"/>
      <c r="F75" s="115"/>
      <c r="G75" s="115"/>
      <c r="H75" s="11" t="s">
        <v>253</v>
      </c>
    </row>
    <row r="76" spans="1:8" x14ac:dyDescent="0.25">
      <c r="A76" s="12">
        <v>1</v>
      </c>
      <c r="B76" s="116" t="s">
        <v>254</v>
      </c>
      <c r="C76" s="116"/>
      <c r="D76" s="116"/>
      <c r="E76" s="116"/>
      <c r="F76" s="116"/>
      <c r="G76" s="116"/>
      <c r="H76" s="12">
        <v>70</v>
      </c>
    </row>
    <row r="77" spans="1:8" x14ac:dyDescent="0.25">
      <c r="A77" s="12">
        <v>2</v>
      </c>
      <c r="B77" s="116" t="s">
        <v>255</v>
      </c>
      <c r="C77" s="116"/>
      <c r="D77" s="116"/>
      <c r="E77" s="116"/>
      <c r="F77" s="116"/>
      <c r="G77" s="116"/>
      <c r="H77" s="12">
        <v>135</v>
      </c>
    </row>
    <row r="78" spans="1:8" ht="28.5" customHeight="1" x14ac:dyDescent="0.25">
      <c r="A78" s="12">
        <v>3</v>
      </c>
      <c r="B78" s="109" t="s">
        <v>256</v>
      </c>
      <c r="C78" s="109"/>
      <c r="D78" s="109"/>
      <c r="E78" s="109"/>
      <c r="F78" s="109"/>
      <c r="G78" s="109"/>
      <c r="H78" s="12">
        <v>120</v>
      </c>
    </row>
    <row r="79" spans="1:8" ht="45" customHeight="1" x14ac:dyDescent="0.25">
      <c r="A79" s="12">
        <v>4</v>
      </c>
      <c r="B79" s="109" t="s">
        <v>257</v>
      </c>
      <c r="C79" s="109"/>
      <c r="D79" s="109"/>
      <c r="E79" s="109"/>
      <c r="F79" s="109"/>
      <c r="G79" s="109"/>
      <c r="H79" s="12">
        <v>90</v>
      </c>
    </row>
    <row r="80" spans="1:8" ht="33" customHeight="1" x14ac:dyDescent="0.25">
      <c r="A80" s="12">
        <v>5</v>
      </c>
      <c r="B80" s="109" t="s">
        <v>258</v>
      </c>
      <c r="C80" s="109"/>
      <c r="D80" s="109"/>
      <c r="E80" s="109"/>
      <c r="F80" s="109"/>
      <c r="G80" s="109"/>
      <c r="H80" s="12">
        <v>185</v>
      </c>
    </row>
    <row r="81" spans="1:8" x14ac:dyDescent="0.25">
      <c r="A81" s="86" t="s">
        <v>259</v>
      </c>
      <c r="B81" s="86"/>
      <c r="C81" s="86"/>
      <c r="D81" s="86"/>
      <c r="E81" s="86"/>
      <c r="F81" s="86"/>
      <c r="G81" s="86"/>
      <c r="H81" s="86"/>
    </row>
    <row r="87" spans="1:8" ht="15.75" x14ac:dyDescent="0.25">
      <c r="A87" s="10"/>
      <c r="B87" s="110" t="s">
        <v>361</v>
      </c>
      <c r="C87" s="111"/>
      <c r="D87" s="111"/>
      <c r="E87" s="111"/>
      <c r="F87" s="111"/>
      <c r="G87" s="111"/>
      <c r="H87" s="10"/>
    </row>
    <row r="88" spans="1:8" ht="15.75" x14ac:dyDescent="0.25">
      <c r="A88" s="10"/>
      <c r="B88" s="111"/>
      <c r="C88" s="111"/>
      <c r="D88" s="111"/>
      <c r="E88" s="111"/>
      <c r="F88" s="111"/>
      <c r="G88" s="111"/>
      <c r="H88" s="10"/>
    </row>
    <row r="89" spans="1:8" ht="15.75" x14ac:dyDescent="0.25">
      <c r="A89" s="10"/>
      <c r="B89" s="112"/>
      <c r="C89" s="112"/>
      <c r="D89" s="112"/>
      <c r="E89" s="112"/>
      <c r="F89" s="112"/>
      <c r="G89" s="112"/>
      <c r="H89" s="10"/>
    </row>
    <row r="90" spans="1:8" x14ac:dyDescent="0.25">
      <c r="A90" s="103" t="s">
        <v>235</v>
      </c>
      <c r="B90" s="105" t="s">
        <v>236</v>
      </c>
      <c r="C90" s="76" t="s">
        <v>237</v>
      </c>
      <c r="D90" s="76"/>
      <c r="E90" s="76"/>
      <c r="F90" s="76"/>
      <c r="G90" s="76"/>
      <c r="H90" s="76"/>
    </row>
    <row r="91" spans="1:8" x14ac:dyDescent="0.25">
      <c r="A91" s="103"/>
      <c r="B91" s="105"/>
      <c r="C91" s="107" t="s">
        <v>239</v>
      </c>
      <c r="D91" s="107"/>
      <c r="E91" s="108"/>
      <c r="F91" s="118" t="s">
        <v>240</v>
      </c>
      <c r="G91" s="119"/>
      <c r="H91" s="119"/>
    </row>
    <row r="92" spans="1:8" ht="30" x14ac:dyDescent="0.25">
      <c r="A92" s="104"/>
      <c r="B92" s="106"/>
      <c r="C92" s="21" t="s">
        <v>241</v>
      </c>
      <c r="D92" s="21" t="s">
        <v>242</v>
      </c>
      <c r="E92" s="22" t="s">
        <v>243</v>
      </c>
      <c r="F92" s="23" t="s">
        <v>241</v>
      </c>
      <c r="G92" s="21" t="s">
        <v>242</v>
      </c>
      <c r="H92" s="21" t="s">
        <v>243</v>
      </c>
    </row>
    <row r="93" spans="1:8" x14ac:dyDescent="0.25">
      <c r="A93" s="76" t="s">
        <v>244</v>
      </c>
      <c r="B93" s="76"/>
      <c r="C93" s="76"/>
      <c r="D93" s="76"/>
      <c r="E93" s="76"/>
      <c r="F93" s="76"/>
      <c r="G93" s="76"/>
      <c r="H93" s="76"/>
    </row>
    <row r="94" spans="1:8" x14ac:dyDescent="0.25">
      <c r="A94" s="77">
        <v>1</v>
      </c>
      <c r="B94" s="24" t="s">
        <v>231</v>
      </c>
      <c r="C94" s="25" t="s">
        <v>363</v>
      </c>
      <c r="D94" s="25" t="s">
        <v>364</v>
      </c>
      <c r="E94" s="26" t="s">
        <v>365</v>
      </c>
      <c r="F94" s="27" t="s">
        <v>270</v>
      </c>
      <c r="G94" s="25" t="s">
        <v>366</v>
      </c>
      <c r="H94" s="25" t="s">
        <v>367</v>
      </c>
    </row>
    <row r="95" spans="1:8" x14ac:dyDescent="0.25">
      <c r="A95" s="78"/>
      <c r="B95" s="16" t="s">
        <v>159</v>
      </c>
      <c r="C95" s="17" t="s">
        <v>368</v>
      </c>
      <c r="D95" s="17" t="s">
        <v>266</v>
      </c>
      <c r="E95" s="20" t="s">
        <v>267</v>
      </c>
      <c r="F95" s="18" t="s">
        <v>369</v>
      </c>
      <c r="G95" s="17" t="s">
        <v>368</v>
      </c>
      <c r="H95" s="17" t="s">
        <v>370</v>
      </c>
    </row>
    <row r="96" spans="1:8" x14ac:dyDescent="0.25">
      <c r="A96" s="79">
        <v>2</v>
      </c>
      <c r="B96" s="16" t="s">
        <v>163</v>
      </c>
      <c r="C96" s="17" t="s">
        <v>354</v>
      </c>
      <c r="D96" s="17" t="s">
        <v>371</v>
      </c>
      <c r="E96" s="20" t="s">
        <v>372</v>
      </c>
      <c r="F96" s="18" t="s">
        <v>373</v>
      </c>
      <c r="G96" s="17" t="s">
        <v>374</v>
      </c>
      <c r="H96" s="17" t="s">
        <v>375</v>
      </c>
    </row>
    <row r="97" spans="1:10" x14ac:dyDescent="0.25">
      <c r="A97" s="77"/>
      <c r="B97" s="16" t="s">
        <v>164</v>
      </c>
      <c r="C97" s="17" t="s">
        <v>376</v>
      </c>
      <c r="D97" s="17" t="s">
        <v>377</v>
      </c>
      <c r="E97" s="20" t="s">
        <v>378</v>
      </c>
      <c r="F97" s="18" t="s">
        <v>324</v>
      </c>
      <c r="G97" s="17" t="s">
        <v>379</v>
      </c>
      <c r="H97" s="17" t="s">
        <v>380</v>
      </c>
    </row>
    <row r="98" spans="1:10" ht="25.5" x14ac:dyDescent="0.25">
      <c r="A98" s="78">
        <v>3</v>
      </c>
      <c r="B98" s="16" t="s">
        <v>166</v>
      </c>
      <c r="C98" s="17" t="s">
        <v>281</v>
      </c>
      <c r="D98" s="17" t="s">
        <v>282</v>
      </c>
      <c r="E98" s="20" t="s">
        <v>288</v>
      </c>
      <c r="F98" s="18" t="s">
        <v>283</v>
      </c>
      <c r="G98" s="17" t="s">
        <v>283</v>
      </c>
      <c r="H98" s="17" t="s">
        <v>283</v>
      </c>
    </row>
    <row r="99" spans="1:10" ht="25.5" x14ac:dyDescent="0.25">
      <c r="A99" s="78"/>
      <c r="B99" s="16" t="s">
        <v>167</v>
      </c>
      <c r="C99" s="17" t="s">
        <v>287</v>
      </c>
      <c r="D99" s="17" t="s">
        <v>286</v>
      </c>
      <c r="E99" s="20" t="s">
        <v>381</v>
      </c>
      <c r="F99" s="18" t="s">
        <v>285</v>
      </c>
      <c r="G99" s="17" t="s">
        <v>287</v>
      </c>
      <c r="H99" s="17" t="s">
        <v>290</v>
      </c>
    </row>
    <row r="100" spans="1:10" ht="25.5" x14ac:dyDescent="0.25">
      <c r="A100" s="78"/>
      <c r="B100" s="16" t="s">
        <v>168</v>
      </c>
      <c r="C100" s="17" t="s">
        <v>324</v>
      </c>
      <c r="D100" s="17" t="s">
        <v>345</v>
      </c>
      <c r="E100" s="20" t="s">
        <v>382</v>
      </c>
      <c r="F100" s="18" t="s">
        <v>288</v>
      </c>
      <c r="G100" s="17" t="s">
        <v>285</v>
      </c>
      <c r="H100" s="17" t="s">
        <v>383</v>
      </c>
    </row>
    <row r="101" spans="1:10" ht="54" customHeight="1" x14ac:dyDescent="0.25">
      <c r="A101" s="28">
        <v>4</v>
      </c>
      <c r="B101" s="29" t="s">
        <v>171</v>
      </c>
      <c r="C101" s="30" t="s">
        <v>281</v>
      </c>
      <c r="D101" s="30" t="s">
        <v>292</v>
      </c>
      <c r="E101" s="31" t="s">
        <v>285</v>
      </c>
      <c r="F101" s="32" t="s">
        <v>282</v>
      </c>
      <c r="G101" s="30" t="s">
        <v>284</v>
      </c>
      <c r="H101" s="30" t="s">
        <v>324</v>
      </c>
    </row>
    <row r="102" spans="1:10" x14ac:dyDescent="0.25">
      <c r="A102" s="76" t="s">
        <v>245</v>
      </c>
      <c r="B102" s="76"/>
      <c r="C102" s="76"/>
      <c r="D102" s="76"/>
      <c r="E102" s="76"/>
      <c r="F102" s="76"/>
      <c r="G102" s="76"/>
      <c r="H102" s="76"/>
    </row>
    <row r="103" spans="1:10" x14ac:dyDescent="0.25">
      <c r="A103" s="42">
        <v>5</v>
      </c>
      <c r="B103" s="24" t="s">
        <v>230</v>
      </c>
      <c r="C103" s="25" t="s">
        <v>384</v>
      </c>
      <c r="D103" s="25" t="s">
        <v>331</v>
      </c>
      <c r="E103" s="26" t="s">
        <v>385</v>
      </c>
      <c r="F103" s="27" t="s">
        <v>386</v>
      </c>
      <c r="G103" s="25" t="s">
        <v>387</v>
      </c>
      <c r="H103" s="25" t="s">
        <v>388</v>
      </c>
    </row>
    <row r="104" spans="1:10" x14ac:dyDescent="0.25">
      <c r="A104" s="79">
        <v>6</v>
      </c>
      <c r="B104" s="24" t="s">
        <v>176</v>
      </c>
      <c r="C104" s="25" t="s">
        <v>389</v>
      </c>
      <c r="D104" s="25" t="s">
        <v>390</v>
      </c>
      <c r="E104" s="26" t="s">
        <v>391</v>
      </c>
      <c r="F104" s="27" t="s">
        <v>392</v>
      </c>
      <c r="G104" s="25" t="s">
        <v>393</v>
      </c>
      <c r="H104" s="25" t="s">
        <v>394</v>
      </c>
    </row>
    <row r="105" spans="1:10" ht="25.5" x14ac:dyDescent="0.25">
      <c r="A105" s="77"/>
      <c r="B105" s="24" t="s">
        <v>177</v>
      </c>
      <c r="C105" s="25" t="s">
        <v>342</v>
      </c>
      <c r="D105" s="25" t="s">
        <v>340</v>
      </c>
      <c r="E105" s="26" t="s">
        <v>395</v>
      </c>
      <c r="F105" s="27" t="s">
        <v>396</v>
      </c>
      <c r="G105" s="25" t="s">
        <v>397</v>
      </c>
      <c r="H105" s="25" t="s">
        <v>398</v>
      </c>
    </row>
    <row r="106" spans="1:10" x14ac:dyDescent="0.25">
      <c r="A106" s="12">
        <v>7</v>
      </c>
      <c r="B106" s="16" t="s">
        <v>190</v>
      </c>
      <c r="C106" s="17" t="s">
        <v>348</v>
      </c>
      <c r="D106" s="17" t="s">
        <v>399</v>
      </c>
      <c r="E106" s="20" t="s">
        <v>400</v>
      </c>
      <c r="F106" s="18" t="s">
        <v>401</v>
      </c>
      <c r="G106" s="17" t="s">
        <v>345</v>
      </c>
      <c r="H106" s="17" t="s">
        <v>325</v>
      </c>
    </row>
    <row r="107" spans="1:10" ht="41.25" customHeight="1" x14ac:dyDescent="0.25">
      <c r="A107" s="12">
        <v>8</v>
      </c>
      <c r="B107" s="16" t="s">
        <v>229</v>
      </c>
      <c r="C107" s="17" t="s">
        <v>346</v>
      </c>
      <c r="D107" s="17" t="s">
        <v>349</v>
      </c>
      <c r="E107" s="20" t="s">
        <v>402</v>
      </c>
      <c r="F107" s="18" t="s">
        <v>382</v>
      </c>
      <c r="G107" s="17" t="s">
        <v>403</v>
      </c>
      <c r="H107" s="17" t="s">
        <v>404</v>
      </c>
    </row>
    <row r="108" spans="1:10" x14ac:dyDescent="0.25">
      <c r="A108" s="78" t="s">
        <v>306</v>
      </c>
      <c r="B108" s="16" t="s">
        <v>180</v>
      </c>
      <c r="C108" s="17" t="s">
        <v>405</v>
      </c>
      <c r="D108" s="17" t="s">
        <v>406</v>
      </c>
      <c r="E108" s="20" t="s">
        <v>407</v>
      </c>
      <c r="F108" s="18" t="s">
        <v>360</v>
      </c>
      <c r="G108" s="17" t="s">
        <v>408</v>
      </c>
      <c r="H108" s="17" t="s">
        <v>409</v>
      </c>
    </row>
    <row r="109" spans="1:10" ht="28.5" customHeight="1" x14ac:dyDescent="0.25">
      <c r="A109" s="78"/>
      <c r="B109" s="16" t="s">
        <v>185</v>
      </c>
      <c r="C109" s="17" t="s">
        <v>410</v>
      </c>
      <c r="D109" s="17" t="s">
        <v>359</v>
      </c>
      <c r="E109" s="20" t="s">
        <v>356</v>
      </c>
      <c r="F109" s="18" t="s">
        <v>411</v>
      </c>
      <c r="G109" s="17" t="s">
        <v>412</v>
      </c>
      <c r="H109" s="17" t="s">
        <v>413</v>
      </c>
    </row>
    <row r="110" spans="1:10" ht="24.75" customHeight="1" x14ac:dyDescent="0.25">
      <c r="A110" s="28">
        <v>10</v>
      </c>
      <c r="B110" s="16" t="s">
        <v>189</v>
      </c>
      <c r="C110" s="30" t="s">
        <v>414</v>
      </c>
      <c r="D110" s="30" t="s">
        <v>415</v>
      </c>
      <c r="E110" s="31" t="s">
        <v>416</v>
      </c>
      <c r="F110" s="32" t="s">
        <v>417</v>
      </c>
      <c r="G110" s="30" t="s">
        <v>418</v>
      </c>
      <c r="H110" s="30" t="s">
        <v>419</v>
      </c>
    </row>
    <row r="111" spans="1:10" ht="88.5" customHeight="1" x14ac:dyDescent="0.25">
      <c r="A111" s="79">
        <v>11</v>
      </c>
      <c r="B111" s="58" t="s">
        <v>468</v>
      </c>
      <c r="C111" s="30" t="s">
        <v>289</v>
      </c>
      <c r="D111" s="30" t="s">
        <v>286</v>
      </c>
      <c r="E111" s="31" t="s">
        <v>323</v>
      </c>
      <c r="F111" s="32" t="s">
        <v>289</v>
      </c>
      <c r="G111" s="30" t="s">
        <v>286</v>
      </c>
      <c r="H111" s="30" t="s">
        <v>323</v>
      </c>
      <c r="J111" s="57"/>
    </row>
    <row r="112" spans="1:10" ht="90" customHeight="1" x14ac:dyDescent="0.25">
      <c r="A112" s="77"/>
      <c r="B112" s="45" t="s">
        <v>614</v>
      </c>
      <c r="C112" s="30" t="s">
        <v>324</v>
      </c>
      <c r="D112" s="30" t="s">
        <v>323</v>
      </c>
      <c r="E112" s="31" t="s">
        <v>420</v>
      </c>
      <c r="F112" s="32" t="s">
        <v>324</v>
      </c>
      <c r="G112" s="30" t="s">
        <v>323</v>
      </c>
      <c r="H112" s="30" t="s">
        <v>420</v>
      </c>
    </row>
    <row r="113" spans="1:8" ht="47.25" customHeight="1" x14ac:dyDescent="0.25">
      <c r="A113" s="28">
        <v>12</v>
      </c>
      <c r="B113" s="29" t="s">
        <v>193</v>
      </c>
      <c r="C113" s="87" t="s">
        <v>292</v>
      </c>
      <c r="D113" s="88"/>
      <c r="E113" s="88"/>
      <c r="F113" s="88"/>
      <c r="G113" s="88"/>
      <c r="H113" s="89"/>
    </row>
    <row r="114" spans="1:8" x14ac:dyDescent="0.25">
      <c r="A114" s="86" t="s">
        <v>261</v>
      </c>
      <c r="B114" s="86"/>
      <c r="C114" s="86"/>
      <c r="D114" s="86"/>
      <c r="E114" s="86"/>
      <c r="F114" s="86"/>
      <c r="G114" s="86"/>
      <c r="H114" s="86"/>
    </row>
    <row r="116" spans="1:8" ht="15.75" x14ac:dyDescent="0.25">
      <c r="A116" s="13" t="s">
        <v>248</v>
      </c>
      <c r="F116" s="38"/>
      <c r="G116" s="38"/>
      <c r="H116" s="38"/>
    </row>
    <row r="117" spans="1:8" x14ac:dyDescent="0.25">
      <c r="A117" s="86" t="s">
        <v>246</v>
      </c>
      <c r="B117" s="86"/>
      <c r="C117" s="105" t="s">
        <v>239</v>
      </c>
      <c r="D117" s="105"/>
      <c r="E117" s="92"/>
      <c r="F117" s="117" t="s">
        <v>240</v>
      </c>
      <c r="G117" s="76"/>
      <c r="H117" s="76"/>
    </row>
    <row r="118" spans="1:8" ht="30" x14ac:dyDescent="0.25">
      <c r="A118" s="78" t="s">
        <v>247</v>
      </c>
      <c r="B118" s="78"/>
      <c r="C118" s="11" t="s">
        <v>241</v>
      </c>
      <c r="D118" s="11" t="s">
        <v>242</v>
      </c>
      <c r="E118" s="19" t="s">
        <v>243</v>
      </c>
      <c r="F118" s="36" t="s">
        <v>241</v>
      </c>
      <c r="G118" s="11" t="s">
        <v>242</v>
      </c>
      <c r="H118" s="11" t="s">
        <v>243</v>
      </c>
    </row>
    <row r="119" spans="1:8" ht="29.25" customHeight="1" x14ac:dyDescent="0.25">
      <c r="A119" s="113" t="s">
        <v>249</v>
      </c>
      <c r="B119" s="113"/>
      <c r="C119" s="14">
        <v>12</v>
      </c>
      <c r="D119" s="14">
        <v>12</v>
      </c>
      <c r="E119" s="35">
        <v>12</v>
      </c>
      <c r="F119" s="37">
        <v>12</v>
      </c>
      <c r="G119" s="14">
        <v>12</v>
      </c>
      <c r="H119" s="14">
        <v>12</v>
      </c>
    </row>
    <row r="120" spans="1:8" ht="60" customHeight="1" x14ac:dyDescent="0.25">
      <c r="A120" s="114" t="s">
        <v>250</v>
      </c>
      <c r="B120" s="114"/>
      <c r="C120" s="39">
        <v>7</v>
      </c>
      <c r="D120" s="39">
        <v>7</v>
      </c>
      <c r="E120" s="40">
        <v>8</v>
      </c>
      <c r="F120" s="41">
        <v>7</v>
      </c>
      <c r="G120" s="39">
        <v>7</v>
      </c>
      <c r="H120" s="39">
        <v>8</v>
      </c>
    </row>
    <row r="121" spans="1:8" x14ac:dyDescent="0.25">
      <c r="A121" s="86" t="s">
        <v>251</v>
      </c>
      <c r="B121" s="86"/>
      <c r="C121" s="86"/>
      <c r="D121" s="86"/>
      <c r="E121" s="86"/>
      <c r="F121" s="86"/>
      <c r="G121" s="86"/>
      <c r="H121" s="86"/>
    </row>
    <row r="123" spans="1:8" ht="75" x14ac:dyDescent="0.25">
      <c r="A123" s="15" t="s">
        <v>235</v>
      </c>
      <c r="B123" s="115" t="s">
        <v>252</v>
      </c>
      <c r="C123" s="115"/>
      <c r="D123" s="115"/>
      <c r="E123" s="115"/>
      <c r="F123" s="115"/>
      <c r="G123" s="115"/>
      <c r="H123" s="11" t="s">
        <v>253</v>
      </c>
    </row>
    <row r="124" spans="1:8" x14ac:dyDescent="0.25">
      <c r="A124" s="12">
        <v>1</v>
      </c>
      <c r="B124" s="116" t="s">
        <v>254</v>
      </c>
      <c r="C124" s="116"/>
      <c r="D124" s="116"/>
      <c r="E124" s="116"/>
      <c r="F124" s="116"/>
      <c r="G124" s="116"/>
      <c r="H124" s="12">
        <v>105</v>
      </c>
    </row>
    <row r="125" spans="1:8" x14ac:dyDescent="0.25">
      <c r="A125" s="12">
        <v>2</v>
      </c>
      <c r="B125" s="116" t="s">
        <v>255</v>
      </c>
      <c r="C125" s="116"/>
      <c r="D125" s="116"/>
      <c r="E125" s="116"/>
      <c r="F125" s="116"/>
      <c r="G125" s="116"/>
      <c r="H125" s="12">
        <v>135</v>
      </c>
    </row>
    <row r="126" spans="1:8" ht="31.5" customHeight="1" x14ac:dyDescent="0.25">
      <c r="A126" s="12">
        <v>3</v>
      </c>
      <c r="B126" s="109" t="s">
        <v>256</v>
      </c>
      <c r="C126" s="109"/>
      <c r="D126" s="109"/>
      <c r="E126" s="109"/>
      <c r="F126" s="109"/>
      <c r="G126" s="109"/>
      <c r="H126" s="12">
        <v>120</v>
      </c>
    </row>
    <row r="127" spans="1:8" ht="44.25" customHeight="1" x14ac:dyDescent="0.25">
      <c r="A127" s="12">
        <v>4</v>
      </c>
      <c r="B127" s="109" t="s">
        <v>470</v>
      </c>
      <c r="C127" s="109"/>
      <c r="D127" s="109"/>
      <c r="E127" s="109"/>
      <c r="F127" s="109"/>
      <c r="G127" s="109"/>
      <c r="H127" s="12">
        <v>90</v>
      </c>
    </row>
    <row r="128" spans="1:8" ht="33.75" customHeight="1" x14ac:dyDescent="0.25">
      <c r="A128" s="12">
        <v>5</v>
      </c>
      <c r="B128" s="109" t="s">
        <v>258</v>
      </c>
      <c r="C128" s="109"/>
      <c r="D128" s="109"/>
      <c r="E128" s="109"/>
      <c r="F128" s="109"/>
      <c r="G128" s="109"/>
      <c r="H128" s="12">
        <v>175</v>
      </c>
    </row>
    <row r="129" spans="1:8" ht="33.75" customHeight="1" x14ac:dyDescent="0.25">
      <c r="A129" s="86" t="s">
        <v>362</v>
      </c>
      <c r="B129" s="86"/>
      <c r="C129" s="86"/>
      <c r="D129" s="86"/>
      <c r="E129" s="86"/>
      <c r="F129" s="86"/>
      <c r="G129" s="86"/>
      <c r="H129" s="86"/>
    </row>
    <row r="135" spans="1:8" ht="15.75" x14ac:dyDescent="0.25">
      <c r="A135" s="10"/>
      <c r="B135" s="110" t="s">
        <v>421</v>
      </c>
      <c r="C135" s="111"/>
      <c r="D135" s="111"/>
      <c r="E135" s="111"/>
      <c r="F135" s="111"/>
      <c r="G135" s="111"/>
      <c r="H135" s="10"/>
    </row>
    <row r="136" spans="1:8" ht="15.75" x14ac:dyDescent="0.25">
      <c r="A136" s="10"/>
      <c r="B136" s="111"/>
      <c r="C136" s="111"/>
      <c r="D136" s="111"/>
      <c r="E136" s="111"/>
      <c r="F136" s="111"/>
      <c r="G136" s="111"/>
      <c r="H136" s="10"/>
    </row>
    <row r="137" spans="1:8" ht="15.75" x14ac:dyDescent="0.25">
      <c r="A137" s="10"/>
      <c r="B137" s="112"/>
      <c r="C137" s="112"/>
      <c r="D137" s="112"/>
      <c r="E137" s="112"/>
      <c r="F137" s="112"/>
      <c r="G137" s="112"/>
      <c r="H137" s="10"/>
    </row>
    <row r="138" spans="1:8" x14ac:dyDescent="0.25">
      <c r="A138" s="103" t="s">
        <v>235</v>
      </c>
      <c r="B138" s="105" t="s">
        <v>236</v>
      </c>
      <c r="C138" s="76" t="s">
        <v>237</v>
      </c>
      <c r="D138" s="76"/>
      <c r="E138" s="76"/>
      <c r="F138" s="76"/>
      <c r="G138" s="76"/>
      <c r="H138" s="76"/>
    </row>
    <row r="139" spans="1:8" x14ac:dyDescent="0.25">
      <c r="A139" s="103"/>
      <c r="B139" s="105"/>
      <c r="C139" s="107" t="s">
        <v>422</v>
      </c>
      <c r="D139" s="107"/>
      <c r="E139" s="108"/>
      <c r="F139" s="118" t="s">
        <v>423</v>
      </c>
      <c r="G139" s="119"/>
      <c r="H139" s="119"/>
    </row>
    <row r="140" spans="1:8" ht="30" x14ac:dyDescent="0.25">
      <c r="A140" s="104"/>
      <c r="B140" s="106"/>
      <c r="C140" s="21" t="s">
        <v>241</v>
      </c>
      <c r="D140" s="21" t="s">
        <v>242</v>
      </c>
      <c r="E140" s="22" t="s">
        <v>243</v>
      </c>
      <c r="F140" s="23" t="s">
        <v>241</v>
      </c>
      <c r="G140" s="21" t="s">
        <v>242</v>
      </c>
      <c r="H140" s="21" t="s">
        <v>243</v>
      </c>
    </row>
    <row r="141" spans="1:8" x14ac:dyDescent="0.25">
      <c r="A141" s="76" t="s">
        <v>244</v>
      </c>
      <c r="B141" s="76"/>
      <c r="C141" s="76"/>
      <c r="D141" s="76"/>
      <c r="E141" s="76"/>
      <c r="F141" s="76"/>
      <c r="G141" s="76"/>
      <c r="H141" s="76"/>
    </row>
    <row r="142" spans="1:8" x14ac:dyDescent="0.25">
      <c r="A142" s="77">
        <v>1</v>
      </c>
      <c r="B142" s="24" t="s">
        <v>231</v>
      </c>
      <c r="C142" s="25" t="s">
        <v>367</v>
      </c>
      <c r="D142" s="25" t="s">
        <v>365</v>
      </c>
      <c r="E142" s="26" t="s">
        <v>425</v>
      </c>
      <c r="F142" s="27" t="s">
        <v>310</v>
      </c>
      <c r="G142" s="25" t="s">
        <v>308</v>
      </c>
      <c r="H142" s="25" t="s">
        <v>426</v>
      </c>
    </row>
    <row r="143" spans="1:8" x14ac:dyDescent="0.25">
      <c r="A143" s="78"/>
      <c r="B143" s="16" t="s">
        <v>159</v>
      </c>
      <c r="C143" s="17" t="s">
        <v>327</v>
      </c>
      <c r="D143" s="17" t="s">
        <v>264</v>
      </c>
      <c r="E143" s="46" t="s">
        <v>388</v>
      </c>
      <c r="F143" s="18" t="s">
        <v>265</v>
      </c>
      <c r="G143" s="17" t="s">
        <v>266</v>
      </c>
      <c r="H143" s="17" t="s">
        <v>327</v>
      </c>
    </row>
    <row r="144" spans="1:8" x14ac:dyDescent="0.25">
      <c r="A144" s="79">
        <v>2</v>
      </c>
      <c r="B144" s="16" t="s">
        <v>164</v>
      </c>
      <c r="C144" s="17" t="s">
        <v>353</v>
      </c>
      <c r="D144" s="17" t="s">
        <v>427</v>
      </c>
      <c r="E144" s="46" t="s">
        <v>428</v>
      </c>
      <c r="F144" s="18" t="s">
        <v>429</v>
      </c>
      <c r="G144" s="17" t="s">
        <v>430</v>
      </c>
      <c r="H144" s="17" t="s">
        <v>353</v>
      </c>
    </row>
    <row r="145" spans="1:8" x14ac:dyDescent="0.25">
      <c r="A145" s="77"/>
      <c r="B145" s="16" t="s">
        <v>165</v>
      </c>
      <c r="C145" s="17" t="s">
        <v>431</v>
      </c>
      <c r="D145" s="17" t="s">
        <v>432</v>
      </c>
      <c r="E145" s="46" t="s">
        <v>357</v>
      </c>
      <c r="F145" s="18" t="s">
        <v>283</v>
      </c>
      <c r="G145" s="17" t="s">
        <v>283</v>
      </c>
      <c r="H145" s="17" t="s">
        <v>283</v>
      </c>
    </row>
    <row r="146" spans="1:8" ht="25.5" x14ac:dyDescent="0.25">
      <c r="A146" s="78">
        <v>3</v>
      </c>
      <c r="B146" s="16" t="s">
        <v>166</v>
      </c>
      <c r="C146" s="17" t="s">
        <v>284</v>
      </c>
      <c r="D146" s="17" t="s">
        <v>326</v>
      </c>
      <c r="E146" s="46" t="s">
        <v>322</v>
      </c>
      <c r="F146" s="18" t="s">
        <v>283</v>
      </c>
      <c r="G146" s="17" t="s">
        <v>283</v>
      </c>
      <c r="H146" s="17" t="s">
        <v>283</v>
      </c>
    </row>
    <row r="147" spans="1:8" ht="25.5" x14ac:dyDescent="0.25">
      <c r="A147" s="78"/>
      <c r="B147" s="16" t="s">
        <v>167</v>
      </c>
      <c r="C147" s="17" t="s">
        <v>324</v>
      </c>
      <c r="D147" s="17" t="s">
        <v>290</v>
      </c>
      <c r="E147" s="46" t="s">
        <v>348</v>
      </c>
      <c r="F147" s="18" t="s">
        <v>289</v>
      </c>
      <c r="G147" s="17" t="s">
        <v>322</v>
      </c>
      <c r="H147" s="17" t="s">
        <v>345</v>
      </c>
    </row>
    <row r="148" spans="1:8" ht="25.5" x14ac:dyDescent="0.25">
      <c r="A148" s="78"/>
      <c r="B148" s="16" t="s">
        <v>168</v>
      </c>
      <c r="C148" s="17" t="s">
        <v>323</v>
      </c>
      <c r="D148" s="17" t="s">
        <v>348</v>
      </c>
      <c r="E148" s="46" t="s">
        <v>349</v>
      </c>
      <c r="F148" s="18" t="s">
        <v>326</v>
      </c>
      <c r="G148" s="17" t="s">
        <v>289</v>
      </c>
      <c r="H148" s="17" t="s">
        <v>286</v>
      </c>
    </row>
    <row r="149" spans="1:8" ht="54" customHeight="1" x14ac:dyDescent="0.25">
      <c r="A149" s="43">
        <v>4</v>
      </c>
      <c r="B149" s="29" t="s">
        <v>171</v>
      </c>
      <c r="C149" s="30" t="s">
        <v>282</v>
      </c>
      <c r="D149" s="30" t="s">
        <v>284</v>
      </c>
      <c r="E149" s="31" t="s">
        <v>287</v>
      </c>
      <c r="F149" s="32" t="s">
        <v>292</v>
      </c>
      <c r="G149" s="30" t="s">
        <v>326</v>
      </c>
      <c r="H149" s="30" t="s">
        <v>286</v>
      </c>
    </row>
    <row r="150" spans="1:8" x14ac:dyDescent="0.25">
      <c r="A150" s="120" t="s">
        <v>245</v>
      </c>
      <c r="B150" s="96"/>
      <c r="C150" s="96"/>
      <c r="D150" s="96"/>
      <c r="E150" s="96"/>
      <c r="F150" s="96"/>
      <c r="G150" s="96"/>
      <c r="H150" s="97"/>
    </row>
    <row r="151" spans="1:8" x14ac:dyDescent="0.25">
      <c r="A151" s="42">
        <v>5</v>
      </c>
      <c r="B151" s="24" t="s">
        <v>230</v>
      </c>
      <c r="C151" s="25" t="s">
        <v>433</v>
      </c>
      <c r="D151" s="25" t="s">
        <v>434</v>
      </c>
      <c r="E151" s="26" t="s">
        <v>435</v>
      </c>
      <c r="F151" s="27" t="s">
        <v>384</v>
      </c>
      <c r="G151" s="25" t="s">
        <v>436</v>
      </c>
      <c r="H151" s="25" t="s">
        <v>437</v>
      </c>
    </row>
    <row r="152" spans="1:8" x14ac:dyDescent="0.25">
      <c r="A152" s="79">
        <v>6</v>
      </c>
      <c r="B152" s="24" t="s">
        <v>176</v>
      </c>
      <c r="C152" s="25" t="s">
        <v>438</v>
      </c>
      <c r="D152" s="25" t="s">
        <v>439</v>
      </c>
      <c r="E152" s="26" t="s">
        <v>440</v>
      </c>
      <c r="F152" s="27" t="s">
        <v>441</v>
      </c>
      <c r="G152" s="25" t="s">
        <v>442</v>
      </c>
      <c r="H152" s="25" t="s">
        <v>438</v>
      </c>
    </row>
    <row r="153" spans="1:8" ht="25.5" x14ac:dyDescent="0.25">
      <c r="A153" s="77"/>
      <c r="B153" s="24" t="s">
        <v>177</v>
      </c>
      <c r="C153" s="25" t="s">
        <v>443</v>
      </c>
      <c r="D153" s="25" t="s">
        <v>335</v>
      </c>
      <c r="E153" s="26" t="s">
        <v>444</v>
      </c>
      <c r="F153" s="27" t="s">
        <v>342</v>
      </c>
      <c r="G153" s="25" t="s">
        <v>340</v>
      </c>
      <c r="H153" s="25" t="s">
        <v>395</v>
      </c>
    </row>
    <row r="154" spans="1:8" ht="38.25" x14ac:dyDescent="0.25">
      <c r="A154" s="12">
        <v>7</v>
      </c>
      <c r="B154" s="16" t="s">
        <v>229</v>
      </c>
      <c r="C154" s="17" t="s">
        <v>445</v>
      </c>
      <c r="D154" s="17" t="s">
        <v>446</v>
      </c>
      <c r="E154" s="46" t="s">
        <v>447</v>
      </c>
      <c r="F154" s="18" t="s">
        <v>448</v>
      </c>
      <c r="G154" s="17" t="s">
        <v>449</v>
      </c>
      <c r="H154" s="17" t="s">
        <v>450</v>
      </c>
    </row>
    <row r="155" spans="1:8" x14ac:dyDescent="0.25">
      <c r="A155" s="12">
        <v>8</v>
      </c>
      <c r="B155" s="16" t="s">
        <v>190</v>
      </c>
      <c r="C155" s="17" t="s">
        <v>403</v>
      </c>
      <c r="D155" s="17" t="s">
        <v>449</v>
      </c>
      <c r="E155" s="46" t="s">
        <v>404</v>
      </c>
      <c r="F155" s="18" t="s">
        <v>343</v>
      </c>
      <c r="G155" s="17" t="s">
        <v>451</v>
      </c>
      <c r="H155" s="17" t="s">
        <v>344</v>
      </c>
    </row>
    <row r="156" spans="1:8" x14ac:dyDescent="0.25">
      <c r="A156" s="78" t="s">
        <v>306</v>
      </c>
      <c r="B156" s="16" t="s">
        <v>181</v>
      </c>
      <c r="C156" s="17" t="s">
        <v>452</v>
      </c>
      <c r="D156" s="17" t="s">
        <v>413</v>
      </c>
      <c r="E156" s="46" t="s">
        <v>453</v>
      </c>
      <c r="F156" s="18" t="s">
        <v>454</v>
      </c>
      <c r="G156" s="17" t="s">
        <v>455</v>
      </c>
      <c r="H156" s="17" t="s">
        <v>456</v>
      </c>
    </row>
    <row r="157" spans="1:8" x14ac:dyDescent="0.25">
      <c r="A157" s="78"/>
      <c r="B157" s="16" t="s">
        <v>182</v>
      </c>
      <c r="C157" s="17" t="s">
        <v>457</v>
      </c>
      <c r="D157" s="17" t="s">
        <v>458</v>
      </c>
      <c r="E157" s="46" t="s">
        <v>459</v>
      </c>
      <c r="F157" s="18" t="s">
        <v>283</v>
      </c>
      <c r="G157" s="17" t="s">
        <v>283</v>
      </c>
      <c r="H157" s="17" t="s">
        <v>283</v>
      </c>
    </row>
    <row r="158" spans="1:8" ht="25.5" x14ac:dyDescent="0.25">
      <c r="A158" s="78"/>
      <c r="B158" s="16" t="s">
        <v>185</v>
      </c>
      <c r="C158" s="17" t="s">
        <v>453</v>
      </c>
      <c r="D158" s="17" t="s">
        <v>356</v>
      </c>
      <c r="E158" s="46" t="s">
        <v>460</v>
      </c>
      <c r="F158" s="18" t="s">
        <v>456</v>
      </c>
      <c r="G158" s="17" t="s">
        <v>410</v>
      </c>
      <c r="H158" s="17" t="s">
        <v>461</v>
      </c>
    </row>
    <row r="159" spans="1:8" x14ac:dyDescent="0.25">
      <c r="A159" s="43">
        <v>10</v>
      </c>
      <c r="B159" s="16" t="s">
        <v>189</v>
      </c>
      <c r="C159" s="30" t="s">
        <v>418</v>
      </c>
      <c r="D159" s="30" t="s">
        <v>462</v>
      </c>
      <c r="E159" s="31" t="s">
        <v>463</v>
      </c>
      <c r="F159" s="32" t="s">
        <v>414</v>
      </c>
      <c r="G159" s="30" t="s">
        <v>415</v>
      </c>
      <c r="H159" s="30" t="s">
        <v>464</v>
      </c>
    </row>
    <row r="160" spans="1:8" ht="90" x14ac:dyDescent="0.25">
      <c r="A160" s="79">
        <v>11</v>
      </c>
      <c r="B160" s="58" t="s">
        <v>468</v>
      </c>
      <c r="C160" s="30" t="s">
        <v>286</v>
      </c>
      <c r="D160" s="30" t="s">
        <v>323</v>
      </c>
      <c r="E160" s="31" t="s">
        <v>420</v>
      </c>
      <c r="F160" s="32" t="s">
        <v>286</v>
      </c>
      <c r="G160" s="30" t="s">
        <v>323</v>
      </c>
      <c r="H160" s="30" t="s">
        <v>420</v>
      </c>
    </row>
    <row r="161" spans="1:8" ht="90" x14ac:dyDescent="0.25">
      <c r="A161" s="77"/>
      <c r="B161" s="45" t="s">
        <v>614</v>
      </c>
      <c r="C161" s="30" t="s">
        <v>345</v>
      </c>
      <c r="D161" s="30" t="s">
        <v>420</v>
      </c>
      <c r="E161" s="31" t="s">
        <v>403</v>
      </c>
      <c r="F161" s="32" t="s">
        <v>345</v>
      </c>
      <c r="G161" s="30" t="s">
        <v>420</v>
      </c>
      <c r="H161" s="30" t="s">
        <v>403</v>
      </c>
    </row>
    <row r="162" spans="1:8" x14ac:dyDescent="0.25">
      <c r="A162" s="52">
        <v>12</v>
      </c>
      <c r="B162" s="29" t="s">
        <v>226</v>
      </c>
      <c r="C162" s="30" t="s">
        <v>465</v>
      </c>
      <c r="D162" s="30" t="s">
        <v>466</v>
      </c>
      <c r="E162" s="31" t="s">
        <v>467</v>
      </c>
      <c r="F162" s="30" t="s">
        <v>465</v>
      </c>
      <c r="G162" s="30" t="s">
        <v>466</v>
      </c>
      <c r="H162" s="17" t="s">
        <v>467</v>
      </c>
    </row>
    <row r="163" spans="1:8" ht="39" customHeight="1" x14ac:dyDescent="0.25">
      <c r="A163" s="43">
        <v>13</v>
      </c>
      <c r="B163" s="29" t="s">
        <v>193</v>
      </c>
      <c r="C163" s="87" t="s">
        <v>289</v>
      </c>
      <c r="D163" s="88"/>
      <c r="E163" s="88"/>
      <c r="F163" s="88"/>
      <c r="G163" s="88"/>
      <c r="H163" s="89"/>
    </row>
    <row r="164" spans="1:8" x14ac:dyDescent="0.25">
      <c r="A164" s="86" t="s">
        <v>261</v>
      </c>
      <c r="B164" s="86"/>
      <c r="C164" s="86"/>
      <c r="D164" s="86"/>
      <c r="E164" s="86"/>
      <c r="F164" s="86"/>
      <c r="G164" s="86"/>
      <c r="H164" s="86"/>
    </row>
    <row r="166" spans="1:8" ht="15.75" x14ac:dyDescent="0.25">
      <c r="A166" s="13" t="s">
        <v>248</v>
      </c>
      <c r="F166" s="38"/>
      <c r="G166" s="38"/>
      <c r="H166" s="38"/>
    </row>
    <row r="167" spans="1:8" x14ac:dyDescent="0.25">
      <c r="A167" s="86" t="s">
        <v>246</v>
      </c>
      <c r="B167" s="86"/>
      <c r="C167" s="105" t="s">
        <v>422</v>
      </c>
      <c r="D167" s="105"/>
      <c r="E167" s="92"/>
      <c r="F167" s="117" t="s">
        <v>423</v>
      </c>
      <c r="G167" s="76"/>
      <c r="H167" s="76"/>
    </row>
    <row r="168" spans="1:8" ht="30" x14ac:dyDescent="0.25">
      <c r="A168" s="78" t="s">
        <v>247</v>
      </c>
      <c r="B168" s="78"/>
      <c r="C168" s="11" t="s">
        <v>241</v>
      </c>
      <c r="D168" s="11" t="s">
        <v>242</v>
      </c>
      <c r="E168" s="19" t="s">
        <v>243</v>
      </c>
      <c r="F168" s="36" t="s">
        <v>241</v>
      </c>
      <c r="G168" s="11" t="s">
        <v>242</v>
      </c>
      <c r="H168" s="11" t="s">
        <v>243</v>
      </c>
    </row>
    <row r="169" spans="1:8" ht="37.5" customHeight="1" x14ac:dyDescent="0.25">
      <c r="A169" s="113" t="s">
        <v>249</v>
      </c>
      <c r="B169" s="113"/>
      <c r="C169" s="14">
        <v>13</v>
      </c>
      <c r="D169" s="14">
        <v>13</v>
      </c>
      <c r="E169" s="35">
        <v>13</v>
      </c>
      <c r="F169" s="14">
        <v>13</v>
      </c>
      <c r="G169" s="14">
        <v>13</v>
      </c>
      <c r="H169" s="14">
        <v>13</v>
      </c>
    </row>
    <row r="170" spans="1:8" ht="69" customHeight="1" x14ac:dyDescent="0.25">
      <c r="A170" s="114" t="s">
        <v>250</v>
      </c>
      <c r="B170" s="114"/>
      <c r="C170" s="39">
        <v>7</v>
      </c>
      <c r="D170" s="39">
        <v>8</v>
      </c>
      <c r="E170" s="40">
        <v>9</v>
      </c>
      <c r="F170" s="41">
        <v>7</v>
      </c>
      <c r="G170" s="39">
        <v>8</v>
      </c>
      <c r="H170" s="14">
        <v>9</v>
      </c>
    </row>
    <row r="171" spans="1:8" x14ac:dyDescent="0.25">
      <c r="A171" s="86" t="s">
        <v>251</v>
      </c>
      <c r="B171" s="86"/>
      <c r="C171" s="86"/>
      <c r="D171" s="86"/>
      <c r="E171" s="86"/>
      <c r="F171" s="86"/>
      <c r="G171" s="86"/>
      <c r="H171" s="86"/>
    </row>
    <row r="173" spans="1:8" ht="75" x14ac:dyDescent="0.25">
      <c r="A173" s="15" t="s">
        <v>235</v>
      </c>
      <c r="B173" s="115" t="s">
        <v>252</v>
      </c>
      <c r="C173" s="115"/>
      <c r="D173" s="115"/>
      <c r="E173" s="115"/>
      <c r="F173" s="115"/>
      <c r="G173" s="115"/>
      <c r="H173" s="11" t="s">
        <v>253</v>
      </c>
    </row>
    <row r="174" spans="1:8" x14ac:dyDescent="0.25">
      <c r="A174" s="12">
        <v>1</v>
      </c>
      <c r="B174" s="116" t="s">
        <v>254</v>
      </c>
      <c r="C174" s="116"/>
      <c r="D174" s="116"/>
      <c r="E174" s="116"/>
      <c r="F174" s="116"/>
      <c r="G174" s="116"/>
      <c r="H174" s="12">
        <v>140</v>
      </c>
    </row>
    <row r="175" spans="1:8" x14ac:dyDescent="0.25">
      <c r="A175" s="12">
        <v>2</v>
      </c>
      <c r="B175" s="116" t="s">
        <v>255</v>
      </c>
      <c r="C175" s="116"/>
      <c r="D175" s="116"/>
      <c r="E175" s="116"/>
      <c r="F175" s="116"/>
      <c r="G175" s="116"/>
      <c r="H175" s="12">
        <v>135</v>
      </c>
    </row>
    <row r="176" spans="1:8" ht="30.75" customHeight="1" x14ac:dyDescent="0.25">
      <c r="A176" s="12">
        <v>3</v>
      </c>
      <c r="B176" s="109" t="s">
        <v>256</v>
      </c>
      <c r="C176" s="109"/>
      <c r="D176" s="109"/>
      <c r="E176" s="109"/>
      <c r="F176" s="109"/>
      <c r="G176" s="109"/>
      <c r="H176" s="12">
        <v>120</v>
      </c>
    </row>
    <row r="177" spans="1:8" ht="51" customHeight="1" x14ac:dyDescent="0.25">
      <c r="A177" s="12">
        <v>4</v>
      </c>
      <c r="B177" s="109" t="s">
        <v>470</v>
      </c>
      <c r="C177" s="109"/>
      <c r="D177" s="109"/>
      <c r="E177" s="109"/>
      <c r="F177" s="109"/>
      <c r="G177" s="109"/>
      <c r="H177" s="12">
        <v>90</v>
      </c>
    </row>
    <row r="178" spans="1:8" ht="16.5" customHeight="1" x14ac:dyDescent="0.25">
      <c r="A178" s="12">
        <v>5</v>
      </c>
      <c r="B178" s="109" t="s">
        <v>424</v>
      </c>
      <c r="C178" s="109"/>
      <c r="D178" s="109"/>
      <c r="E178" s="109"/>
      <c r="F178" s="109"/>
      <c r="G178" s="109"/>
      <c r="H178" s="12">
        <v>175</v>
      </c>
    </row>
    <row r="179" spans="1:8" x14ac:dyDescent="0.25">
      <c r="A179" s="86" t="s">
        <v>362</v>
      </c>
      <c r="B179" s="86"/>
      <c r="C179" s="86"/>
      <c r="D179" s="86"/>
      <c r="E179" s="86"/>
      <c r="F179" s="86"/>
      <c r="G179" s="86"/>
      <c r="H179" s="86"/>
    </row>
    <row r="185" spans="1:8" ht="15.75" x14ac:dyDescent="0.25">
      <c r="A185" s="10"/>
      <c r="B185" s="110" t="s">
        <v>469</v>
      </c>
      <c r="C185" s="111"/>
      <c r="D185" s="111"/>
      <c r="E185" s="111"/>
      <c r="F185" s="111"/>
      <c r="G185" s="111"/>
      <c r="H185" s="10"/>
    </row>
    <row r="186" spans="1:8" ht="15.75" x14ac:dyDescent="0.25">
      <c r="A186" s="10"/>
      <c r="B186" s="111"/>
      <c r="C186" s="111"/>
      <c r="D186" s="111"/>
      <c r="E186" s="111"/>
      <c r="F186" s="111"/>
      <c r="G186" s="111"/>
      <c r="H186" s="10"/>
    </row>
    <row r="187" spans="1:8" ht="15.75" x14ac:dyDescent="0.25">
      <c r="A187" s="10"/>
      <c r="B187" s="112"/>
      <c r="C187" s="112"/>
      <c r="D187" s="112"/>
      <c r="E187" s="112"/>
      <c r="F187" s="112"/>
      <c r="G187" s="112"/>
      <c r="H187" s="10"/>
    </row>
    <row r="188" spans="1:8" x14ac:dyDescent="0.25">
      <c r="A188" s="103" t="s">
        <v>235</v>
      </c>
      <c r="B188" s="105" t="s">
        <v>236</v>
      </c>
      <c r="C188" s="76" t="s">
        <v>237</v>
      </c>
      <c r="D188" s="76"/>
      <c r="E188" s="76"/>
      <c r="F188" s="76"/>
      <c r="G188" s="76"/>
      <c r="H188" s="76"/>
    </row>
    <row r="189" spans="1:8" x14ac:dyDescent="0.25">
      <c r="A189" s="103"/>
      <c r="B189" s="105"/>
      <c r="C189" s="107" t="s">
        <v>422</v>
      </c>
      <c r="D189" s="107"/>
      <c r="E189" s="108"/>
      <c r="F189" s="118" t="s">
        <v>423</v>
      </c>
      <c r="G189" s="119"/>
      <c r="H189" s="119"/>
    </row>
    <row r="190" spans="1:8" ht="30" x14ac:dyDescent="0.25">
      <c r="A190" s="104"/>
      <c r="B190" s="106"/>
      <c r="C190" s="21" t="s">
        <v>241</v>
      </c>
      <c r="D190" s="21" t="s">
        <v>242</v>
      </c>
      <c r="E190" s="22" t="s">
        <v>243</v>
      </c>
      <c r="F190" s="23" t="s">
        <v>241</v>
      </c>
      <c r="G190" s="21" t="s">
        <v>242</v>
      </c>
      <c r="H190" s="21" t="s">
        <v>243</v>
      </c>
    </row>
    <row r="191" spans="1:8" x14ac:dyDescent="0.25">
      <c r="A191" s="76" t="s">
        <v>244</v>
      </c>
      <c r="B191" s="76"/>
      <c r="C191" s="76"/>
      <c r="D191" s="76"/>
      <c r="E191" s="76"/>
      <c r="F191" s="76"/>
      <c r="G191" s="76"/>
      <c r="H191" s="76"/>
    </row>
    <row r="192" spans="1:8" x14ac:dyDescent="0.25">
      <c r="A192" s="77">
        <v>1</v>
      </c>
      <c r="B192" s="24" t="s">
        <v>231</v>
      </c>
      <c r="C192" s="25" t="s">
        <v>471</v>
      </c>
      <c r="D192" s="25" t="s">
        <v>425</v>
      </c>
      <c r="E192" s="26" t="s">
        <v>472</v>
      </c>
      <c r="F192" s="27" t="s">
        <v>363</v>
      </c>
      <c r="G192" s="25" t="s">
        <v>364</v>
      </c>
      <c r="H192" s="25" t="s">
        <v>426</v>
      </c>
    </row>
    <row r="193" spans="1:8" x14ac:dyDescent="0.25">
      <c r="A193" s="77"/>
      <c r="B193" s="16" t="s">
        <v>159</v>
      </c>
      <c r="C193" s="25" t="s">
        <v>436</v>
      </c>
      <c r="D193" s="25" t="s">
        <v>329</v>
      </c>
      <c r="E193" s="26" t="s">
        <v>437</v>
      </c>
      <c r="F193" s="27" t="s">
        <v>473</v>
      </c>
      <c r="G193" s="25" t="s">
        <v>370</v>
      </c>
      <c r="H193" s="25" t="s">
        <v>328</v>
      </c>
    </row>
    <row r="194" spans="1:8" x14ac:dyDescent="0.25">
      <c r="A194" s="78"/>
      <c r="B194" s="16" t="s">
        <v>160</v>
      </c>
      <c r="C194" s="17" t="s">
        <v>474</v>
      </c>
      <c r="D194" s="17" t="s">
        <v>475</v>
      </c>
      <c r="E194" s="48" t="s">
        <v>476</v>
      </c>
      <c r="F194" s="18" t="s">
        <v>477</v>
      </c>
      <c r="G194" s="17" t="s">
        <v>478</v>
      </c>
      <c r="H194" s="17" t="s">
        <v>479</v>
      </c>
    </row>
    <row r="195" spans="1:8" x14ac:dyDescent="0.25">
      <c r="A195" s="79">
        <v>2</v>
      </c>
      <c r="B195" s="16" t="s">
        <v>164</v>
      </c>
      <c r="C195" s="49" t="s">
        <v>283</v>
      </c>
      <c r="D195" s="17" t="s">
        <v>283</v>
      </c>
      <c r="E195" s="17" t="s">
        <v>283</v>
      </c>
      <c r="F195" s="18" t="s">
        <v>480</v>
      </c>
      <c r="G195" s="17" t="s">
        <v>481</v>
      </c>
      <c r="H195" s="17" t="s">
        <v>482</v>
      </c>
    </row>
    <row r="196" spans="1:8" x14ac:dyDescent="0.25">
      <c r="A196" s="77"/>
      <c r="B196" s="16" t="s">
        <v>165</v>
      </c>
      <c r="C196" s="49" t="s">
        <v>360</v>
      </c>
      <c r="D196" s="17" t="s">
        <v>460</v>
      </c>
      <c r="E196" s="48" t="s">
        <v>483</v>
      </c>
      <c r="F196" s="18" t="s">
        <v>283</v>
      </c>
      <c r="G196" s="17" t="s">
        <v>283</v>
      </c>
      <c r="H196" s="17" t="s">
        <v>283</v>
      </c>
    </row>
    <row r="197" spans="1:8" ht="25.5" x14ac:dyDescent="0.25">
      <c r="A197" s="78">
        <v>3</v>
      </c>
      <c r="B197" s="16" t="s">
        <v>166</v>
      </c>
      <c r="C197" s="49" t="s">
        <v>285</v>
      </c>
      <c r="D197" s="17" t="s">
        <v>287</v>
      </c>
      <c r="E197" s="48" t="s">
        <v>383</v>
      </c>
      <c r="F197" s="18" t="s">
        <v>283</v>
      </c>
      <c r="G197" s="17" t="s">
        <v>283</v>
      </c>
      <c r="H197" s="17" t="s">
        <v>283</v>
      </c>
    </row>
    <row r="198" spans="1:8" ht="25.5" x14ac:dyDescent="0.25">
      <c r="A198" s="78"/>
      <c r="B198" s="16" t="s">
        <v>167</v>
      </c>
      <c r="C198" s="49" t="s">
        <v>283</v>
      </c>
      <c r="D198" s="17" t="s">
        <v>283</v>
      </c>
      <c r="E198" s="17" t="s">
        <v>283</v>
      </c>
      <c r="F198" s="18" t="s">
        <v>287</v>
      </c>
      <c r="G198" s="17" t="s">
        <v>324</v>
      </c>
      <c r="H198" s="17" t="s">
        <v>343</v>
      </c>
    </row>
    <row r="199" spans="1:8" ht="18" customHeight="1" x14ac:dyDescent="0.25">
      <c r="A199" s="78"/>
      <c r="B199" s="16" t="s">
        <v>169</v>
      </c>
      <c r="C199" s="17" t="s">
        <v>286</v>
      </c>
      <c r="D199" s="17" t="s">
        <v>345</v>
      </c>
      <c r="E199" s="48" t="s">
        <v>400</v>
      </c>
      <c r="F199" s="18" t="s">
        <v>283</v>
      </c>
      <c r="G199" s="17" t="s">
        <v>283</v>
      </c>
      <c r="H199" s="17" t="s">
        <v>283</v>
      </c>
    </row>
    <row r="200" spans="1:8" ht="29.25" customHeight="1" x14ac:dyDescent="0.25">
      <c r="A200" s="78"/>
      <c r="B200" s="16" t="s">
        <v>168</v>
      </c>
      <c r="C200" s="17" t="s">
        <v>344</v>
      </c>
      <c r="D200" s="17" t="s">
        <v>448</v>
      </c>
      <c r="E200" s="48" t="s">
        <v>347</v>
      </c>
      <c r="F200" s="18" t="s">
        <v>285</v>
      </c>
      <c r="G200" s="17" t="s">
        <v>287</v>
      </c>
      <c r="H200" s="17" t="s">
        <v>401</v>
      </c>
    </row>
    <row r="201" spans="1:8" ht="60" customHeight="1" x14ac:dyDescent="0.25">
      <c r="A201" s="47">
        <v>4</v>
      </c>
      <c r="B201" s="29" t="s">
        <v>171</v>
      </c>
      <c r="C201" s="30" t="s">
        <v>284</v>
      </c>
      <c r="D201" s="30" t="s">
        <v>326</v>
      </c>
      <c r="E201" s="31" t="s">
        <v>324</v>
      </c>
      <c r="F201" s="32" t="s">
        <v>288</v>
      </c>
      <c r="G201" s="30" t="s">
        <v>285</v>
      </c>
      <c r="H201" s="30" t="s">
        <v>401</v>
      </c>
    </row>
    <row r="202" spans="1:8" x14ac:dyDescent="0.25">
      <c r="A202" s="76" t="s">
        <v>245</v>
      </c>
      <c r="B202" s="76"/>
      <c r="C202" s="76"/>
      <c r="D202" s="76"/>
      <c r="E202" s="76"/>
      <c r="F202" s="76"/>
      <c r="G202" s="76"/>
      <c r="H202" s="76"/>
    </row>
    <row r="203" spans="1:8" x14ac:dyDescent="0.25">
      <c r="A203" s="51">
        <v>5</v>
      </c>
      <c r="B203" s="24" t="s">
        <v>230</v>
      </c>
      <c r="C203" s="25" t="s">
        <v>385</v>
      </c>
      <c r="D203" s="25" t="s">
        <v>484</v>
      </c>
      <c r="E203" s="26" t="s">
        <v>268</v>
      </c>
      <c r="F203" s="27" t="s">
        <v>485</v>
      </c>
      <c r="G203" s="25" t="s">
        <v>331</v>
      </c>
      <c r="H203" s="25" t="s">
        <v>385</v>
      </c>
    </row>
    <row r="204" spans="1:8" x14ac:dyDescent="0.25">
      <c r="A204" s="79">
        <v>6</v>
      </c>
      <c r="B204" s="24" t="s">
        <v>176</v>
      </c>
      <c r="C204" s="25" t="s">
        <v>486</v>
      </c>
      <c r="D204" s="25" t="s">
        <v>487</v>
      </c>
      <c r="E204" s="26" t="s">
        <v>488</v>
      </c>
      <c r="F204" s="27" t="s">
        <v>334</v>
      </c>
      <c r="G204" s="25" t="s">
        <v>394</v>
      </c>
      <c r="H204" s="25" t="s">
        <v>489</v>
      </c>
    </row>
    <row r="205" spans="1:8" ht="25.5" x14ac:dyDescent="0.25">
      <c r="A205" s="77"/>
      <c r="B205" s="24" t="s">
        <v>177</v>
      </c>
      <c r="C205" s="25" t="s">
        <v>490</v>
      </c>
      <c r="D205" s="25" t="s">
        <v>332</v>
      </c>
      <c r="E205" s="26" t="s">
        <v>392</v>
      </c>
      <c r="F205" s="27" t="s">
        <v>340</v>
      </c>
      <c r="G205" s="25" t="s">
        <v>443</v>
      </c>
      <c r="H205" s="25" t="s">
        <v>491</v>
      </c>
    </row>
    <row r="206" spans="1:8" ht="38.25" x14ac:dyDescent="0.25">
      <c r="A206" s="50">
        <v>7</v>
      </c>
      <c r="B206" s="16" t="s">
        <v>229</v>
      </c>
      <c r="C206" s="17" t="s">
        <v>349</v>
      </c>
      <c r="D206" s="17" t="s">
        <v>404</v>
      </c>
      <c r="E206" s="48" t="s">
        <v>492</v>
      </c>
      <c r="F206" s="18" t="s">
        <v>400</v>
      </c>
      <c r="G206" s="17" t="s">
        <v>349</v>
      </c>
      <c r="H206" s="17" t="s">
        <v>493</v>
      </c>
    </row>
    <row r="207" spans="1:8" ht="25.5" x14ac:dyDescent="0.25">
      <c r="A207" s="79">
        <v>8</v>
      </c>
      <c r="B207" s="16" t="s">
        <v>191</v>
      </c>
      <c r="C207" s="49" t="s">
        <v>344</v>
      </c>
      <c r="D207" s="17" t="s">
        <v>494</v>
      </c>
      <c r="E207" s="17" t="s">
        <v>445</v>
      </c>
      <c r="F207" s="18" t="s">
        <v>283</v>
      </c>
      <c r="G207" s="17" t="s">
        <v>283</v>
      </c>
      <c r="H207" s="17" t="s">
        <v>283</v>
      </c>
    </row>
    <row r="208" spans="1:8" ht="25.5" x14ac:dyDescent="0.25">
      <c r="A208" s="77"/>
      <c r="B208" s="16" t="s">
        <v>192</v>
      </c>
      <c r="C208" s="49" t="s">
        <v>283</v>
      </c>
      <c r="D208" s="17" t="s">
        <v>283</v>
      </c>
      <c r="E208" s="17" t="s">
        <v>283</v>
      </c>
      <c r="F208" s="18" t="s">
        <v>324</v>
      </c>
      <c r="G208" s="17" t="s">
        <v>401</v>
      </c>
      <c r="H208" s="17" t="s">
        <v>323</v>
      </c>
    </row>
    <row r="209" spans="1:8" x14ac:dyDescent="0.25">
      <c r="A209" s="78" t="s">
        <v>306</v>
      </c>
      <c r="B209" s="16" t="s">
        <v>181</v>
      </c>
      <c r="C209" s="49" t="s">
        <v>283</v>
      </c>
      <c r="D209" s="17" t="s">
        <v>283</v>
      </c>
      <c r="E209" s="17" t="s">
        <v>283</v>
      </c>
      <c r="F209" s="18" t="s">
        <v>412</v>
      </c>
      <c r="G209" s="17" t="s">
        <v>358</v>
      </c>
      <c r="H209" s="17" t="s">
        <v>461</v>
      </c>
    </row>
    <row r="210" spans="1:8" x14ac:dyDescent="0.25">
      <c r="A210" s="78"/>
      <c r="B210" s="16" t="s">
        <v>182</v>
      </c>
      <c r="C210" s="17" t="s">
        <v>495</v>
      </c>
      <c r="D210" s="17" t="s">
        <v>496</v>
      </c>
      <c r="E210" s="48" t="s">
        <v>497</v>
      </c>
      <c r="F210" s="18" t="s">
        <v>283</v>
      </c>
      <c r="G210" s="17" t="s">
        <v>283</v>
      </c>
      <c r="H210" s="17" t="s">
        <v>283</v>
      </c>
    </row>
    <row r="211" spans="1:8" ht="25.5" x14ac:dyDescent="0.25">
      <c r="A211" s="78"/>
      <c r="B211" s="16" t="s">
        <v>185</v>
      </c>
      <c r="C211" s="49" t="s">
        <v>283</v>
      </c>
      <c r="D211" s="17" t="s">
        <v>283</v>
      </c>
      <c r="E211" s="17" t="s">
        <v>283</v>
      </c>
      <c r="F211" s="18" t="s">
        <v>358</v>
      </c>
      <c r="G211" s="17" t="s">
        <v>355</v>
      </c>
      <c r="H211" s="17" t="s">
        <v>453</v>
      </c>
    </row>
    <row r="212" spans="1:8" ht="25.5" x14ac:dyDescent="0.25">
      <c r="A212" s="78"/>
      <c r="B212" s="16" t="s">
        <v>186</v>
      </c>
      <c r="C212" s="17" t="s">
        <v>498</v>
      </c>
      <c r="D212" s="17" t="s">
        <v>499</v>
      </c>
      <c r="E212" s="48" t="s">
        <v>500</v>
      </c>
      <c r="F212" s="18" t="s">
        <v>283</v>
      </c>
      <c r="G212" s="17" t="s">
        <v>283</v>
      </c>
      <c r="H212" s="17" t="s">
        <v>283</v>
      </c>
    </row>
    <row r="213" spans="1:8" x14ac:dyDescent="0.25">
      <c r="A213" s="47">
        <v>10</v>
      </c>
      <c r="B213" s="16" t="s">
        <v>189</v>
      </c>
      <c r="C213" s="30" t="s">
        <v>462</v>
      </c>
      <c r="D213" s="30" t="s">
        <v>419</v>
      </c>
      <c r="E213" s="31" t="s">
        <v>501</v>
      </c>
      <c r="F213" s="32" t="s">
        <v>502</v>
      </c>
      <c r="G213" s="30" t="s">
        <v>503</v>
      </c>
      <c r="H213" s="30" t="s">
        <v>504</v>
      </c>
    </row>
    <row r="214" spans="1:8" ht="90" x14ac:dyDescent="0.25">
      <c r="A214" s="79">
        <v>11</v>
      </c>
      <c r="B214" s="58" t="s">
        <v>468</v>
      </c>
      <c r="C214" s="30" t="s">
        <v>286</v>
      </c>
      <c r="D214" s="30" t="s">
        <v>323</v>
      </c>
      <c r="E214" s="31" t="s">
        <v>420</v>
      </c>
      <c r="F214" s="32" t="s">
        <v>286</v>
      </c>
      <c r="G214" s="30" t="s">
        <v>323</v>
      </c>
      <c r="H214" s="30" t="s">
        <v>420</v>
      </c>
    </row>
    <row r="215" spans="1:8" ht="90" x14ac:dyDescent="0.25">
      <c r="A215" s="77"/>
      <c r="B215" s="45" t="s">
        <v>614</v>
      </c>
      <c r="C215" s="30" t="s">
        <v>345</v>
      </c>
      <c r="D215" s="30" t="s">
        <v>420</v>
      </c>
      <c r="E215" s="31" t="s">
        <v>403</v>
      </c>
      <c r="F215" s="32" t="s">
        <v>345</v>
      </c>
      <c r="G215" s="30" t="s">
        <v>420</v>
      </c>
      <c r="H215" s="30" t="s">
        <v>403</v>
      </c>
    </row>
    <row r="216" spans="1:8" x14ac:dyDescent="0.25">
      <c r="A216" s="52">
        <v>12</v>
      </c>
      <c r="B216" s="29" t="s">
        <v>226</v>
      </c>
      <c r="C216" s="30" t="s">
        <v>465</v>
      </c>
      <c r="D216" s="30" t="s">
        <v>466</v>
      </c>
      <c r="E216" s="31" t="s">
        <v>467</v>
      </c>
      <c r="F216" s="30" t="s">
        <v>465</v>
      </c>
      <c r="G216" s="30" t="s">
        <v>466</v>
      </c>
      <c r="H216" s="17" t="s">
        <v>467</v>
      </c>
    </row>
    <row r="217" spans="1:8" ht="37.5" customHeight="1" x14ac:dyDescent="0.25">
      <c r="A217" s="47">
        <v>13</v>
      </c>
      <c r="B217" s="29" t="s">
        <v>193</v>
      </c>
      <c r="C217" s="87" t="s">
        <v>289</v>
      </c>
      <c r="D217" s="88"/>
      <c r="E217" s="88"/>
      <c r="F217" s="88"/>
      <c r="G217" s="88"/>
      <c r="H217" s="89"/>
    </row>
    <row r="218" spans="1:8" x14ac:dyDescent="0.25">
      <c r="A218" s="86" t="s">
        <v>261</v>
      </c>
      <c r="B218" s="86"/>
      <c r="C218" s="86"/>
      <c r="D218" s="86"/>
      <c r="E218" s="86"/>
      <c r="F218" s="86"/>
      <c r="G218" s="86"/>
      <c r="H218" s="86"/>
    </row>
    <row r="220" spans="1:8" ht="15.75" x14ac:dyDescent="0.25">
      <c r="A220" s="13" t="s">
        <v>248</v>
      </c>
      <c r="F220" s="38"/>
      <c r="G220" s="38"/>
      <c r="H220" s="38"/>
    </row>
    <row r="221" spans="1:8" x14ac:dyDescent="0.25">
      <c r="A221" s="86" t="s">
        <v>246</v>
      </c>
      <c r="B221" s="86"/>
      <c r="C221" s="105" t="s">
        <v>422</v>
      </c>
      <c r="D221" s="105"/>
      <c r="E221" s="92"/>
      <c r="F221" s="117" t="s">
        <v>423</v>
      </c>
      <c r="G221" s="76"/>
      <c r="H221" s="76"/>
    </row>
    <row r="222" spans="1:8" ht="30" x14ac:dyDescent="0.25">
      <c r="A222" s="78" t="s">
        <v>247</v>
      </c>
      <c r="B222" s="78"/>
      <c r="C222" s="11" t="s">
        <v>241</v>
      </c>
      <c r="D222" s="11" t="s">
        <v>242</v>
      </c>
      <c r="E222" s="19" t="s">
        <v>243</v>
      </c>
      <c r="F222" s="36" t="s">
        <v>241</v>
      </c>
      <c r="G222" s="11" t="s">
        <v>242</v>
      </c>
      <c r="H222" s="11" t="s">
        <v>243</v>
      </c>
    </row>
    <row r="223" spans="1:8" ht="39.75" customHeight="1" x14ac:dyDescent="0.25">
      <c r="A223" s="113" t="s">
        <v>249</v>
      </c>
      <c r="B223" s="113"/>
      <c r="C223" s="14">
        <v>13</v>
      </c>
      <c r="D223" s="14">
        <v>13</v>
      </c>
      <c r="E223" s="40">
        <v>13</v>
      </c>
      <c r="F223" s="41">
        <v>13</v>
      </c>
      <c r="G223" s="14">
        <v>13</v>
      </c>
      <c r="H223" s="14">
        <v>13</v>
      </c>
    </row>
    <row r="224" spans="1:8" ht="64.5" customHeight="1" x14ac:dyDescent="0.25">
      <c r="A224" s="114" t="s">
        <v>250</v>
      </c>
      <c r="B224" s="114"/>
      <c r="C224" s="39">
        <v>7</v>
      </c>
      <c r="D224" s="39">
        <v>8</v>
      </c>
      <c r="E224" s="40">
        <v>9</v>
      </c>
      <c r="F224" s="41">
        <v>7</v>
      </c>
      <c r="G224" s="39">
        <v>8</v>
      </c>
      <c r="H224" s="14">
        <v>9</v>
      </c>
    </row>
    <row r="225" spans="1:8" x14ac:dyDescent="0.25">
      <c r="A225" s="86" t="s">
        <v>251</v>
      </c>
      <c r="B225" s="86"/>
      <c r="C225" s="86"/>
      <c r="D225" s="86"/>
      <c r="E225" s="86"/>
      <c r="F225" s="86"/>
      <c r="G225" s="86"/>
      <c r="H225" s="86"/>
    </row>
    <row r="227" spans="1:8" ht="75" x14ac:dyDescent="0.25">
      <c r="A227" s="15" t="s">
        <v>235</v>
      </c>
      <c r="B227" s="115" t="s">
        <v>252</v>
      </c>
      <c r="C227" s="115"/>
      <c r="D227" s="115"/>
      <c r="E227" s="115"/>
      <c r="F227" s="115"/>
      <c r="G227" s="115"/>
      <c r="H227" s="11" t="s">
        <v>253</v>
      </c>
    </row>
    <row r="228" spans="1:8" x14ac:dyDescent="0.25">
      <c r="A228" s="50">
        <v>1</v>
      </c>
      <c r="B228" s="116" t="s">
        <v>254</v>
      </c>
      <c r="C228" s="116"/>
      <c r="D228" s="116"/>
      <c r="E228" s="116"/>
      <c r="F228" s="116"/>
      <c r="G228" s="116"/>
      <c r="H228" s="50">
        <v>140</v>
      </c>
    </row>
    <row r="229" spans="1:8" x14ac:dyDescent="0.25">
      <c r="A229" s="50">
        <v>2</v>
      </c>
      <c r="B229" s="116" t="s">
        <v>255</v>
      </c>
      <c r="C229" s="116"/>
      <c r="D229" s="116"/>
      <c r="E229" s="116"/>
      <c r="F229" s="116"/>
      <c r="G229" s="116"/>
      <c r="H229" s="50">
        <v>135</v>
      </c>
    </row>
    <row r="230" spans="1:8" ht="30.75" customHeight="1" x14ac:dyDescent="0.25">
      <c r="A230" s="50">
        <v>3</v>
      </c>
      <c r="B230" s="109" t="s">
        <v>256</v>
      </c>
      <c r="C230" s="109"/>
      <c r="D230" s="109"/>
      <c r="E230" s="109"/>
      <c r="F230" s="109"/>
      <c r="G230" s="109"/>
      <c r="H230" s="50">
        <v>75</v>
      </c>
    </row>
    <row r="231" spans="1:8" ht="47.25" customHeight="1" x14ac:dyDescent="0.25">
      <c r="A231" s="50">
        <v>4</v>
      </c>
      <c r="B231" s="109" t="s">
        <v>257</v>
      </c>
      <c r="C231" s="109"/>
      <c r="D231" s="109"/>
      <c r="E231" s="109"/>
      <c r="F231" s="109"/>
      <c r="G231" s="109"/>
      <c r="H231" s="50">
        <v>135</v>
      </c>
    </row>
    <row r="232" spans="1:8" x14ac:dyDescent="0.25">
      <c r="A232" s="50">
        <v>5</v>
      </c>
      <c r="B232" s="109" t="s">
        <v>424</v>
      </c>
      <c r="C232" s="109"/>
      <c r="D232" s="109"/>
      <c r="E232" s="109"/>
      <c r="F232" s="109"/>
      <c r="G232" s="109"/>
      <c r="H232" s="50">
        <v>205</v>
      </c>
    </row>
    <row r="233" spans="1:8" x14ac:dyDescent="0.25">
      <c r="A233" s="86" t="s">
        <v>362</v>
      </c>
      <c r="B233" s="86"/>
      <c r="C233" s="86"/>
      <c r="D233" s="86"/>
      <c r="E233" s="86"/>
      <c r="F233" s="86"/>
      <c r="G233" s="86"/>
      <c r="H233" s="86"/>
    </row>
    <row r="239" spans="1:8" ht="15.75" x14ac:dyDescent="0.25">
      <c r="A239" s="10"/>
      <c r="B239" s="110" t="s">
        <v>508</v>
      </c>
      <c r="C239" s="111"/>
      <c r="D239" s="111"/>
      <c r="E239" s="111"/>
      <c r="F239" s="111"/>
      <c r="G239" s="111"/>
      <c r="H239" s="10"/>
    </row>
    <row r="240" spans="1:8" ht="15.75" x14ac:dyDescent="0.25">
      <c r="A240" s="10"/>
      <c r="B240" s="111"/>
      <c r="C240" s="111"/>
      <c r="D240" s="111"/>
      <c r="E240" s="111"/>
      <c r="F240" s="111"/>
      <c r="G240" s="111"/>
      <c r="H240" s="10"/>
    </row>
    <row r="241" spans="1:8" ht="15.75" x14ac:dyDescent="0.25">
      <c r="A241" s="10"/>
      <c r="B241" s="112"/>
      <c r="C241" s="112"/>
      <c r="D241" s="112"/>
      <c r="E241" s="112"/>
      <c r="F241" s="112"/>
      <c r="G241" s="112"/>
      <c r="H241" s="10"/>
    </row>
    <row r="242" spans="1:8" x14ac:dyDescent="0.25">
      <c r="A242" s="103" t="s">
        <v>235</v>
      </c>
      <c r="B242" s="105" t="s">
        <v>236</v>
      </c>
      <c r="C242" s="76" t="s">
        <v>505</v>
      </c>
      <c r="D242" s="76"/>
      <c r="E242" s="76"/>
      <c r="F242" s="76"/>
      <c r="G242" s="76"/>
      <c r="H242" s="76"/>
    </row>
    <row r="243" spans="1:8" ht="18" customHeight="1" x14ac:dyDescent="0.25">
      <c r="A243" s="103"/>
      <c r="B243" s="105"/>
      <c r="C243" s="107" t="s">
        <v>506</v>
      </c>
      <c r="D243" s="107"/>
      <c r="E243" s="108"/>
      <c r="F243" s="105" t="s">
        <v>507</v>
      </c>
      <c r="G243" s="105"/>
      <c r="H243" s="105"/>
    </row>
    <row r="244" spans="1:8" ht="30" x14ac:dyDescent="0.25">
      <c r="A244" s="104"/>
      <c r="B244" s="106"/>
      <c r="C244" s="21" t="s">
        <v>241</v>
      </c>
      <c r="D244" s="21" t="s">
        <v>242</v>
      </c>
      <c r="E244" s="22" t="s">
        <v>243</v>
      </c>
      <c r="F244" s="23" t="s">
        <v>241</v>
      </c>
      <c r="G244" s="21" t="s">
        <v>242</v>
      </c>
      <c r="H244" s="21" t="s">
        <v>243</v>
      </c>
    </row>
    <row r="245" spans="1:8" x14ac:dyDescent="0.25">
      <c r="A245" s="76" t="s">
        <v>244</v>
      </c>
      <c r="B245" s="76"/>
      <c r="C245" s="76"/>
      <c r="D245" s="76"/>
      <c r="E245" s="76"/>
      <c r="F245" s="76"/>
      <c r="G245" s="76"/>
      <c r="H245" s="76"/>
    </row>
    <row r="246" spans="1:8" x14ac:dyDescent="0.25">
      <c r="A246" s="77">
        <v>1</v>
      </c>
      <c r="B246" s="24" t="s">
        <v>231</v>
      </c>
      <c r="C246" s="25" t="s">
        <v>509</v>
      </c>
      <c r="D246" s="25" t="s">
        <v>510</v>
      </c>
      <c r="E246" s="26" t="s">
        <v>511</v>
      </c>
      <c r="F246" s="27" t="s">
        <v>308</v>
      </c>
      <c r="G246" s="25" t="s">
        <v>426</v>
      </c>
      <c r="H246" s="25" t="s">
        <v>510</v>
      </c>
    </row>
    <row r="247" spans="1:8" x14ac:dyDescent="0.25">
      <c r="A247" s="77"/>
      <c r="B247" s="16" t="s">
        <v>159</v>
      </c>
      <c r="C247" s="25" t="s">
        <v>384</v>
      </c>
      <c r="D247" s="25" t="s">
        <v>512</v>
      </c>
      <c r="E247" s="26" t="s">
        <v>385</v>
      </c>
      <c r="F247" s="27" t="s">
        <v>267</v>
      </c>
      <c r="G247" s="25" t="s">
        <v>387</v>
      </c>
      <c r="H247" s="25" t="s">
        <v>388</v>
      </c>
    </row>
    <row r="248" spans="1:8" x14ac:dyDescent="0.25">
      <c r="A248" s="78"/>
      <c r="B248" s="16" t="s">
        <v>160</v>
      </c>
      <c r="C248" s="17" t="s">
        <v>513</v>
      </c>
      <c r="D248" s="17" t="s">
        <v>514</v>
      </c>
      <c r="E248" s="48" t="s">
        <v>515</v>
      </c>
      <c r="F248" s="18" t="s">
        <v>516</v>
      </c>
      <c r="G248" s="17" t="s">
        <v>517</v>
      </c>
      <c r="H248" s="17" t="s">
        <v>518</v>
      </c>
    </row>
    <row r="249" spans="1:8" x14ac:dyDescent="0.25">
      <c r="A249" s="54">
        <v>2</v>
      </c>
      <c r="B249" s="16" t="s">
        <v>165</v>
      </c>
      <c r="C249" s="49" t="s">
        <v>475</v>
      </c>
      <c r="D249" s="17" t="s">
        <v>476</v>
      </c>
      <c r="E249" s="48" t="s">
        <v>519</v>
      </c>
      <c r="F249" s="18" t="s">
        <v>520</v>
      </c>
      <c r="G249" s="17" t="s">
        <v>521</v>
      </c>
      <c r="H249" s="17" t="s">
        <v>522</v>
      </c>
    </row>
    <row r="250" spans="1:8" ht="25.5" x14ac:dyDescent="0.25">
      <c r="A250" s="78">
        <v>3</v>
      </c>
      <c r="B250" s="16" t="s">
        <v>166</v>
      </c>
      <c r="C250" s="49" t="s">
        <v>289</v>
      </c>
      <c r="D250" s="17" t="s">
        <v>322</v>
      </c>
      <c r="E250" s="48" t="s">
        <v>286</v>
      </c>
      <c r="F250" s="18" t="s">
        <v>288</v>
      </c>
      <c r="G250" s="17" t="s">
        <v>285</v>
      </c>
      <c r="H250" s="17" t="s">
        <v>324</v>
      </c>
    </row>
    <row r="251" spans="1:8" ht="25.5" x14ac:dyDescent="0.25">
      <c r="A251" s="78"/>
      <c r="B251" s="16" t="s">
        <v>168</v>
      </c>
      <c r="C251" s="56" t="s">
        <v>382</v>
      </c>
      <c r="D251" s="17" t="s">
        <v>346</v>
      </c>
      <c r="E251" s="55" t="s">
        <v>493</v>
      </c>
      <c r="F251" s="18" t="s">
        <v>325</v>
      </c>
      <c r="G251" s="17" t="s">
        <v>420</v>
      </c>
      <c r="H251" s="17" t="s">
        <v>446</v>
      </c>
    </row>
    <row r="252" spans="1:8" x14ac:dyDescent="0.25">
      <c r="A252" s="78"/>
      <c r="B252" s="16" t="s">
        <v>169</v>
      </c>
      <c r="C252" s="17" t="s">
        <v>451</v>
      </c>
      <c r="D252" s="17" t="s">
        <v>420</v>
      </c>
      <c r="E252" s="48" t="s">
        <v>450</v>
      </c>
      <c r="F252" s="18" t="s">
        <v>343</v>
      </c>
      <c r="G252" s="17" t="s">
        <v>381</v>
      </c>
      <c r="H252" s="17" t="s">
        <v>404</v>
      </c>
    </row>
    <row r="253" spans="1:8" ht="51.75" customHeight="1" x14ac:dyDescent="0.25">
      <c r="A253" s="47">
        <v>4</v>
      </c>
      <c r="B253" s="29" t="s">
        <v>171</v>
      </c>
      <c r="C253" s="30" t="s">
        <v>284</v>
      </c>
      <c r="D253" s="30" t="s">
        <v>326</v>
      </c>
      <c r="E253" s="31" t="s">
        <v>324</v>
      </c>
      <c r="F253" s="32" t="s">
        <v>292</v>
      </c>
      <c r="G253" s="30" t="s">
        <v>288</v>
      </c>
      <c r="H253" s="30" t="s">
        <v>322</v>
      </c>
    </row>
    <row r="254" spans="1:8" x14ac:dyDescent="0.25">
      <c r="A254" s="76" t="s">
        <v>245</v>
      </c>
      <c r="B254" s="76"/>
      <c r="C254" s="76"/>
      <c r="D254" s="76"/>
      <c r="E254" s="76"/>
      <c r="F254" s="76"/>
      <c r="G254" s="76"/>
      <c r="H254" s="76"/>
    </row>
    <row r="255" spans="1:8" x14ac:dyDescent="0.25">
      <c r="A255" s="51">
        <v>5</v>
      </c>
      <c r="B255" s="24" t="s">
        <v>230</v>
      </c>
      <c r="C255" s="25" t="s">
        <v>437</v>
      </c>
      <c r="D255" s="25" t="s">
        <v>523</v>
      </c>
      <c r="E255" s="26" t="s">
        <v>271</v>
      </c>
      <c r="F255" s="27" t="s">
        <v>388</v>
      </c>
      <c r="G255" s="25" t="s">
        <v>385</v>
      </c>
      <c r="H255" s="25" t="s">
        <v>524</v>
      </c>
    </row>
    <row r="256" spans="1:8" x14ac:dyDescent="0.25">
      <c r="A256" s="79">
        <v>6</v>
      </c>
      <c r="B256" s="24" t="s">
        <v>176</v>
      </c>
      <c r="C256" s="25" t="s">
        <v>525</v>
      </c>
      <c r="D256" s="25" t="s">
        <v>526</v>
      </c>
      <c r="E256" s="26" t="s">
        <v>527</v>
      </c>
      <c r="F256" s="27" t="s">
        <v>283</v>
      </c>
      <c r="G256" s="25" t="s">
        <v>283</v>
      </c>
      <c r="H256" s="25" t="s">
        <v>283</v>
      </c>
    </row>
    <row r="257" spans="1:8" ht="25.5" x14ac:dyDescent="0.25">
      <c r="A257" s="77"/>
      <c r="B257" s="24" t="s">
        <v>177</v>
      </c>
      <c r="C257" s="25" t="s">
        <v>332</v>
      </c>
      <c r="D257" s="25" t="s">
        <v>333</v>
      </c>
      <c r="E257" s="26" t="s">
        <v>393</v>
      </c>
      <c r="F257" s="27" t="s">
        <v>528</v>
      </c>
      <c r="G257" s="25" t="s">
        <v>529</v>
      </c>
      <c r="H257" s="25" t="s">
        <v>530</v>
      </c>
    </row>
    <row r="258" spans="1:8" ht="25.5" x14ac:dyDescent="0.25">
      <c r="A258" s="50">
        <v>7</v>
      </c>
      <c r="B258" s="16" t="s">
        <v>191</v>
      </c>
      <c r="C258" s="17" t="s">
        <v>400</v>
      </c>
      <c r="D258" s="17" t="s">
        <v>445</v>
      </c>
      <c r="E258" s="48" t="s">
        <v>531</v>
      </c>
      <c r="F258" s="18" t="s">
        <v>400</v>
      </c>
      <c r="G258" s="17" t="s">
        <v>445</v>
      </c>
      <c r="H258" s="17" t="s">
        <v>531</v>
      </c>
    </row>
    <row r="259" spans="1:8" ht="38.25" x14ac:dyDescent="0.25">
      <c r="A259" s="53">
        <v>8</v>
      </c>
      <c r="B259" s="16" t="s">
        <v>229</v>
      </c>
      <c r="C259" s="49" t="s">
        <v>400</v>
      </c>
      <c r="D259" s="17" t="s">
        <v>531</v>
      </c>
      <c r="E259" s="17" t="s">
        <v>532</v>
      </c>
      <c r="F259" s="18" t="s">
        <v>403</v>
      </c>
      <c r="G259" s="17" t="s">
        <v>445</v>
      </c>
      <c r="H259" s="17" t="s">
        <v>533</v>
      </c>
    </row>
    <row r="260" spans="1:8" x14ac:dyDescent="0.25">
      <c r="A260" s="78">
        <v>9</v>
      </c>
      <c r="B260" s="16" t="s">
        <v>182</v>
      </c>
      <c r="C260" s="17" t="s">
        <v>459</v>
      </c>
      <c r="D260" s="17" t="s">
        <v>499</v>
      </c>
      <c r="E260" s="48" t="s">
        <v>535</v>
      </c>
      <c r="F260" s="18" t="s">
        <v>495</v>
      </c>
      <c r="G260" s="17" t="s">
        <v>498</v>
      </c>
      <c r="H260" s="17" t="s">
        <v>454</v>
      </c>
    </row>
    <row r="261" spans="1:8" ht="25.5" x14ac:dyDescent="0.25">
      <c r="A261" s="78"/>
      <c r="B261" s="16" t="s">
        <v>186</v>
      </c>
      <c r="C261" s="17" t="s">
        <v>536</v>
      </c>
      <c r="D261" s="17" t="s">
        <v>534</v>
      </c>
      <c r="E261" s="48" t="s">
        <v>535</v>
      </c>
      <c r="F261" s="18" t="s">
        <v>498</v>
      </c>
      <c r="G261" s="17" t="s">
        <v>536</v>
      </c>
      <c r="H261" s="17" t="s">
        <v>454</v>
      </c>
    </row>
    <row r="262" spans="1:8" x14ac:dyDescent="0.25">
      <c r="A262" s="47">
        <v>10</v>
      </c>
      <c r="B262" s="16" t="s">
        <v>189</v>
      </c>
      <c r="C262" s="30" t="s">
        <v>537</v>
      </c>
      <c r="D262" s="30" t="s">
        <v>416</v>
      </c>
      <c r="E262" s="31" t="s">
        <v>501</v>
      </c>
      <c r="F262" s="32" t="s">
        <v>462</v>
      </c>
      <c r="G262" s="30" t="s">
        <v>419</v>
      </c>
      <c r="H262" s="30" t="s">
        <v>463</v>
      </c>
    </row>
    <row r="263" spans="1:8" ht="90" x14ac:dyDescent="0.25">
      <c r="A263" s="79">
        <v>11</v>
      </c>
      <c r="B263" s="58" t="s">
        <v>468</v>
      </c>
      <c r="C263" s="30" t="s">
        <v>286</v>
      </c>
      <c r="D263" s="30" t="s">
        <v>323</v>
      </c>
      <c r="E263" s="31" t="s">
        <v>420</v>
      </c>
      <c r="F263" s="32" t="s">
        <v>286</v>
      </c>
      <c r="G263" s="30" t="s">
        <v>323</v>
      </c>
      <c r="H263" s="30" t="s">
        <v>420</v>
      </c>
    </row>
    <row r="264" spans="1:8" ht="90" x14ac:dyDescent="0.25">
      <c r="A264" s="77"/>
      <c r="B264" s="45" t="s">
        <v>614</v>
      </c>
      <c r="C264" s="30" t="s">
        <v>345</v>
      </c>
      <c r="D264" s="30" t="s">
        <v>420</v>
      </c>
      <c r="E264" s="31" t="s">
        <v>403</v>
      </c>
      <c r="F264" s="32" t="s">
        <v>345</v>
      </c>
      <c r="G264" s="30" t="s">
        <v>420</v>
      </c>
      <c r="H264" s="30" t="s">
        <v>403</v>
      </c>
    </row>
    <row r="265" spans="1:8" x14ac:dyDescent="0.25">
      <c r="A265" s="52">
        <v>12</v>
      </c>
      <c r="B265" s="29" t="s">
        <v>226</v>
      </c>
      <c r="C265" s="30" t="s">
        <v>465</v>
      </c>
      <c r="D265" s="30" t="s">
        <v>466</v>
      </c>
      <c r="E265" s="31" t="s">
        <v>467</v>
      </c>
      <c r="F265" s="30" t="s">
        <v>465</v>
      </c>
      <c r="G265" s="30" t="s">
        <v>466</v>
      </c>
      <c r="H265" s="17" t="s">
        <v>467</v>
      </c>
    </row>
    <row r="266" spans="1:8" ht="42" customHeight="1" x14ac:dyDescent="0.25">
      <c r="A266" s="47">
        <v>13</v>
      </c>
      <c r="B266" s="29" t="s">
        <v>193</v>
      </c>
      <c r="C266" s="87" t="s">
        <v>286</v>
      </c>
      <c r="D266" s="88"/>
      <c r="E266" s="88"/>
      <c r="F266" s="88"/>
      <c r="G266" s="88"/>
      <c r="H266" s="89"/>
    </row>
    <row r="267" spans="1:8" x14ac:dyDescent="0.25">
      <c r="A267" s="86" t="s">
        <v>261</v>
      </c>
      <c r="B267" s="86"/>
      <c r="C267" s="86"/>
      <c r="D267" s="86"/>
      <c r="E267" s="86"/>
      <c r="F267" s="86"/>
      <c r="G267" s="86"/>
      <c r="H267" s="86"/>
    </row>
    <row r="270" spans="1:8" x14ac:dyDescent="0.25">
      <c r="A270" s="103" t="s">
        <v>235</v>
      </c>
      <c r="B270" s="105" t="s">
        <v>236</v>
      </c>
      <c r="C270" s="76" t="s">
        <v>538</v>
      </c>
      <c r="D270" s="76"/>
      <c r="E270" s="76"/>
      <c r="F270" s="76"/>
      <c r="G270" s="76"/>
      <c r="H270" s="76"/>
    </row>
    <row r="271" spans="1:8" x14ac:dyDescent="0.25">
      <c r="A271" s="103"/>
      <c r="B271" s="105"/>
      <c r="C271" s="107" t="s">
        <v>506</v>
      </c>
      <c r="D271" s="107"/>
      <c r="E271" s="108"/>
      <c r="F271" s="105" t="s">
        <v>507</v>
      </c>
      <c r="G271" s="105"/>
      <c r="H271" s="105"/>
    </row>
    <row r="272" spans="1:8" ht="30" x14ac:dyDescent="0.25">
      <c r="A272" s="104"/>
      <c r="B272" s="106"/>
      <c r="C272" s="21" t="s">
        <v>241</v>
      </c>
      <c r="D272" s="21" t="s">
        <v>242</v>
      </c>
      <c r="E272" s="22" t="s">
        <v>243</v>
      </c>
      <c r="F272" s="23" t="s">
        <v>241</v>
      </c>
      <c r="G272" s="21" t="s">
        <v>242</v>
      </c>
      <c r="H272" s="21" t="s">
        <v>243</v>
      </c>
    </row>
    <row r="273" spans="1:8" x14ac:dyDescent="0.25">
      <c r="A273" s="76" t="s">
        <v>244</v>
      </c>
      <c r="B273" s="76"/>
      <c r="C273" s="76"/>
      <c r="D273" s="76"/>
      <c r="E273" s="76"/>
      <c r="F273" s="76"/>
      <c r="G273" s="76"/>
      <c r="H273" s="76"/>
    </row>
    <row r="274" spans="1:8" x14ac:dyDescent="0.25">
      <c r="A274" s="77">
        <v>1</v>
      </c>
      <c r="B274" s="24" t="s">
        <v>231</v>
      </c>
      <c r="C274" s="25" t="s">
        <v>539</v>
      </c>
      <c r="D274" s="25" t="s">
        <v>363</v>
      </c>
      <c r="E274" s="26" t="s">
        <v>365</v>
      </c>
      <c r="F274" s="27" t="s">
        <v>309</v>
      </c>
      <c r="G274" s="25" t="s">
        <v>540</v>
      </c>
      <c r="H274" s="25" t="s">
        <v>308</v>
      </c>
    </row>
    <row r="275" spans="1:8" x14ac:dyDescent="0.25">
      <c r="A275" s="77"/>
      <c r="B275" s="16" t="s">
        <v>159</v>
      </c>
      <c r="C275" s="25" t="s">
        <v>368</v>
      </c>
      <c r="D275" s="25" t="s">
        <v>473</v>
      </c>
      <c r="E275" s="26" t="s">
        <v>327</v>
      </c>
      <c r="F275" s="27" t="s">
        <v>541</v>
      </c>
      <c r="G275" s="25" t="s">
        <v>542</v>
      </c>
      <c r="H275" s="25" t="s">
        <v>330</v>
      </c>
    </row>
    <row r="276" spans="1:8" x14ac:dyDescent="0.25">
      <c r="A276" s="78"/>
      <c r="B276" s="16" t="s">
        <v>160</v>
      </c>
      <c r="C276" s="17" t="s">
        <v>543</v>
      </c>
      <c r="D276" s="17" t="s">
        <v>544</v>
      </c>
      <c r="E276" s="59" t="s">
        <v>545</v>
      </c>
      <c r="F276" s="18" t="s">
        <v>546</v>
      </c>
      <c r="G276" s="17" t="s">
        <v>547</v>
      </c>
      <c r="H276" s="17" t="s">
        <v>548</v>
      </c>
    </row>
    <row r="277" spans="1:8" x14ac:dyDescent="0.25">
      <c r="A277" s="62">
        <v>2</v>
      </c>
      <c r="B277" s="16" t="s">
        <v>164</v>
      </c>
      <c r="C277" s="60" t="s">
        <v>549</v>
      </c>
      <c r="D277" s="17" t="s">
        <v>407</v>
      </c>
      <c r="E277" s="59" t="s">
        <v>550</v>
      </c>
      <c r="F277" s="18" t="s">
        <v>551</v>
      </c>
      <c r="G277" s="17" t="s">
        <v>549</v>
      </c>
      <c r="H277" s="17" t="s">
        <v>552</v>
      </c>
    </row>
    <row r="278" spans="1:8" ht="25.5" x14ac:dyDescent="0.25">
      <c r="A278" s="78">
        <v>3</v>
      </c>
      <c r="B278" s="16" t="s">
        <v>167</v>
      </c>
      <c r="C278" s="60" t="s">
        <v>289</v>
      </c>
      <c r="D278" s="17" t="s">
        <v>322</v>
      </c>
      <c r="E278" s="59" t="s">
        <v>345</v>
      </c>
      <c r="F278" s="18" t="s">
        <v>285</v>
      </c>
      <c r="G278" s="17" t="s">
        <v>287</v>
      </c>
      <c r="H278" s="17" t="s">
        <v>290</v>
      </c>
    </row>
    <row r="279" spans="1:8" ht="25.5" x14ac:dyDescent="0.25">
      <c r="A279" s="78"/>
      <c r="B279" s="16" t="s">
        <v>168</v>
      </c>
      <c r="C279" s="60" t="s">
        <v>289</v>
      </c>
      <c r="D279" s="17" t="s">
        <v>322</v>
      </c>
      <c r="E279" s="59" t="s">
        <v>290</v>
      </c>
      <c r="F279" s="18" t="s">
        <v>285</v>
      </c>
      <c r="G279" s="17" t="s">
        <v>287</v>
      </c>
      <c r="H279" s="17" t="s">
        <v>401</v>
      </c>
    </row>
    <row r="280" spans="1:8" ht="52.5" customHeight="1" x14ac:dyDescent="0.25">
      <c r="A280" s="63">
        <v>4</v>
      </c>
      <c r="B280" s="29" t="s">
        <v>171</v>
      </c>
      <c r="C280" s="30" t="s">
        <v>326</v>
      </c>
      <c r="D280" s="30" t="s">
        <v>287</v>
      </c>
      <c r="E280" s="31" t="s">
        <v>401</v>
      </c>
      <c r="F280" s="32" t="s">
        <v>288</v>
      </c>
      <c r="G280" s="30" t="s">
        <v>285</v>
      </c>
      <c r="H280" s="30" t="s">
        <v>383</v>
      </c>
    </row>
    <row r="281" spans="1:8" x14ac:dyDescent="0.25">
      <c r="A281" s="76" t="s">
        <v>245</v>
      </c>
      <c r="B281" s="76"/>
      <c r="C281" s="76"/>
      <c r="D281" s="76"/>
      <c r="E281" s="76"/>
      <c r="F281" s="76"/>
      <c r="G281" s="76"/>
      <c r="H281" s="76"/>
    </row>
    <row r="282" spans="1:8" x14ac:dyDescent="0.25">
      <c r="A282" s="64">
        <v>5</v>
      </c>
      <c r="B282" s="24" t="s">
        <v>230</v>
      </c>
      <c r="C282" s="25" t="s">
        <v>384</v>
      </c>
      <c r="D282" s="25" t="s">
        <v>436</v>
      </c>
      <c r="E282" s="26" t="s">
        <v>388</v>
      </c>
      <c r="F282" s="27" t="s">
        <v>328</v>
      </c>
      <c r="G282" s="25" t="s">
        <v>384</v>
      </c>
      <c r="H282" s="25" t="s">
        <v>331</v>
      </c>
    </row>
    <row r="283" spans="1:8" x14ac:dyDescent="0.25">
      <c r="A283" s="79">
        <v>6</v>
      </c>
      <c r="B283" s="24" t="s">
        <v>176</v>
      </c>
      <c r="C283" s="25" t="s">
        <v>389</v>
      </c>
      <c r="D283" s="25" t="s">
        <v>442</v>
      </c>
      <c r="E283" s="26" t="s">
        <v>553</v>
      </c>
      <c r="F283" s="27" t="s">
        <v>283</v>
      </c>
      <c r="G283" s="25" t="s">
        <v>283</v>
      </c>
      <c r="H283" s="25" t="s">
        <v>283</v>
      </c>
    </row>
    <row r="284" spans="1:8" ht="25.5" x14ac:dyDescent="0.25">
      <c r="A284" s="77"/>
      <c r="B284" s="24" t="s">
        <v>177</v>
      </c>
      <c r="C284" s="25" t="s">
        <v>443</v>
      </c>
      <c r="D284" s="25" t="s">
        <v>395</v>
      </c>
      <c r="E284" s="26" t="s">
        <v>490</v>
      </c>
      <c r="F284" s="27" t="s">
        <v>398</v>
      </c>
      <c r="G284" s="25" t="s">
        <v>554</v>
      </c>
      <c r="H284" s="25" t="s">
        <v>335</v>
      </c>
    </row>
    <row r="285" spans="1:8" ht="38.25" x14ac:dyDescent="0.25">
      <c r="A285" s="61">
        <v>7</v>
      </c>
      <c r="B285" s="16" t="s">
        <v>229</v>
      </c>
      <c r="C285" s="17" t="s">
        <v>346</v>
      </c>
      <c r="D285" s="17" t="s">
        <v>445</v>
      </c>
      <c r="E285" s="59" t="s">
        <v>450</v>
      </c>
      <c r="F285" s="18" t="s">
        <v>348</v>
      </c>
      <c r="G285" s="17" t="s">
        <v>494</v>
      </c>
      <c r="H285" s="17" t="s">
        <v>531</v>
      </c>
    </row>
    <row r="286" spans="1:8" ht="25.5" x14ac:dyDescent="0.25">
      <c r="A286" s="63">
        <v>8</v>
      </c>
      <c r="B286" s="16" t="s">
        <v>192</v>
      </c>
      <c r="C286" s="60" t="s">
        <v>383</v>
      </c>
      <c r="D286" s="17" t="s">
        <v>290</v>
      </c>
      <c r="E286" s="17" t="s">
        <v>451</v>
      </c>
      <c r="F286" s="18" t="s">
        <v>324</v>
      </c>
      <c r="G286" s="17" t="s">
        <v>286</v>
      </c>
      <c r="H286" s="17" t="s">
        <v>345</v>
      </c>
    </row>
    <row r="287" spans="1:8" x14ac:dyDescent="0.25">
      <c r="A287" s="78">
        <v>9</v>
      </c>
      <c r="B287" s="16" t="s">
        <v>181</v>
      </c>
      <c r="C287" s="17" t="s">
        <v>411</v>
      </c>
      <c r="D287" s="17" t="s">
        <v>555</v>
      </c>
      <c r="E287" s="59" t="s">
        <v>556</v>
      </c>
      <c r="F287" s="18" t="s">
        <v>454</v>
      </c>
      <c r="G287" s="17" t="s">
        <v>557</v>
      </c>
      <c r="H287" s="17" t="s">
        <v>355</v>
      </c>
    </row>
    <row r="288" spans="1:8" ht="25.5" x14ac:dyDescent="0.25">
      <c r="A288" s="78"/>
      <c r="B288" s="16" t="s">
        <v>185</v>
      </c>
      <c r="C288" s="17" t="s">
        <v>558</v>
      </c>
      <c r="D288" s="17" t="s">
        <v>410</v>
      </c>
      <c r="E288" s="59" t="s">
        <v>359</v>
      </c>
      <c r="F288" s="18" t="s">
        <v>535</v>
      </c>
      <c r="G288" s="17" t="s">
        <v>559</v>
      </c>
      <c r="H288" s="17" t="s">
        <v>355</v>
      </c>
    </row>
    <row r="289" spans="1:8" x14ac:dyDescent="0.25">
      <c r="A289" s="63">
        <v>10</v>
      </c>
      <c r="B289" s="16" t="s">
        <v>189</v>
      </c>
      <c r="C289" s="30" t="s">
        <v>418</v>
      </c>
      <c r="D289" s="30" t="s">
        <v>462</v>
      </c>
      <c r="E289" s="31" t="s">
        <v>416</v>
      </c>
      <c r="F289" s="32" t="s">
        <v>418</v>
      </c>
      <c r="G289" s="30" t="s">
        <v>462</v>
      </c>
      <c r="H289" s="30" t="s">
        <v>416</v>
      </c>
    </row>
    <row r="290" spans="1:8" ht="90" x14ac:dyDescent="0.25">
      <c r="A290" s="79">
        <v>11</v>
      </c>
      <c r="B290" s="58" t="s">
        <v>468</v>
      </c>
      <c r="C290" s="30" t="s">
        <v>286</v>
      </c>
      <c r="D290" s="30" t="s">
        <v>323</v>
      </c>
      <c r="E290" s="31" t="s">
        <v>420</v>
      </c>
      <c r="F290" s="32" t="s">
        <v>286</v>
      </c>
      <c r="G290" s="30" t="s">
        <v>323</v>
      </c>
      <c r="H290" s="30" t="s">
        <v>420</v>
      </c>
    </row>
    <row r="291" spans="1:8" ht="90" x14ac:dyDescent="0.25">
      <c r="A291" s="77"/>
      <c r="B291" s="45" t="s">
        <v>614</v>
      </c>
      <c r="C291" s="30" t="s">
        <v>345</v>
      </c>
      <c r="D291" s="30" t="s">
        <v>420</v>
      </c>
      <c r="E291" s="31" t="s">
        <v>403</v>
      </c>
      <c r="F291" s="32" t="s">
        <v>345</v>
      </c>
      <c r="G291" s="30" t="s">
        <v>420</v>
      </c>
      <c r="H291" s="30" t="s">
        <v>403</v>
      </c>
    </row>
    <row r="292" spans="1:8" x14ac:dyDescent="0.25">
      <c r="A292" s="52">
        <v>12</v>
      </c>
      <c r="B292" s="29" t="s">
        <v>226</v>
      </c>
      <c r="C292" s="30" t="s">
        <v>465</v>
      </c>
      <c r="D292" s="30" t="s">
        <v>466</v>
      </c>
      <c r="E292" s="31" t="s">
        <v>467</v>
      </c>
      <c r="F292" s="30" t="s">
        <v>465</v>
      </c>
      <c r="G292" s="30" t="s">
        <v>466</v>
      </c>
      <c r="H292" s="17" t="s">
        <v>467</v>
      </c>
    </row>
    <row r="293" spans="1:8" ht="44.25" customHeight="1" x14ac:dyDescent="0.25">
      <c r="A293" s="63">
        <v>13</v>
      </c>
      <c r="B293" s="29" t="s">
        <v>193</v>
      </c>
      <c r="C293" s="87" t="s">
        <v>286</v>
      </c>
      <c r="D293" s="88"/>
      <c r="E293" s="88"/>
      <c r="F293" s="88"/>
      <c r="G293" s="88"/>
      <c r="H293" s="89"/>
    </row>
    <row r="294" spans="1:8" x14ac:dyDescent="0.25">
      <c r="A294" s="86" t="s">
        <v>261</v>
      </c>
      <c r="B294" s="86"/>
      <c r="C294" s="86"/>
      <c r="D294" s="86"/>
      <c r="E294" s="86"/>
      <c r="F294" s="86"/>
      <c r="G294" s="86"/>
      <c r="H294" s="86"/>
    </row>
    <row r="297" spans="1:8" ht="15.75" x14ac:dyDescent="0.25">
      <c r="A297" s="13" t="s">
        <v>248</v>
      </c>
      <c r="F297" s="38"/>
      <c r="G297" s="38"/>
      <c r="H297" s="38"/>
    </row>
    <row r="298" spans="1:8" x14ac:dyDescent="0.25">
      <c r="A298" s="90" t="s">
        <v>246</v>
      </c>
      <c r="B298" s="91"/>
      <c r="C298" s="92" t="s">
        <v>560</v>
      </c>
      <c r="D298" s="93"/>
      <c r="E298" s="94"/>
      <c r="F298" s="95" t="s">
        <v>561</v>
      </c>
      <c r="G298" s="96"/>
      <c r="H298" s="97"/>
    </row>
    <row r="299" spans="1:8" ht="30" x14ac:dyDescent="0.25">
      <c r="A299" s="98" t="s">
        <v>247</v>
      </c>
      <c r="B299" s="99"/>
      <c r="C299" s="11" t="s">
        <v>241</v>
      </c>
      <c r="D299" s="11" t="s">
        <v>242</v>
      </c>
      <c r="E299" s="19" t="s">
        <v>243</v>
      </c>
      <c r="F299" s="36" t="s">
        <v>241</v>
      </c>
      <c r="G299" s="11" t="s">
        <v>242</v>
      </c>
      <c r="H299" s="11" t="s">
        <v>243</v>
      </c>
    </row>
    <row r="300" spans="1:8" ht="30.75" customHeight="1" x14ac:dyDescent="0.25">
      <c r="A300" s="100" t="s">
        <v>249</v>
      </c>
      <c r="B300" s="101"/>
      <c r="C300" s="14">
        <v>13</v>
      </c>
      <c r="D300" s="14">
        <v>13</v>
      </c>
      <c r="E300" s="40">
        <v>13</v>
      </c>
      <c r="F300" s="41">
        <v>13</v>
      </c>
      <c r="G300" s="14">
        <v>13</v>
      </c>
      <c r="H300" s="14">
        <v>13</v>
      </c>
    </row>
    <row r="301" spans="1:8" ht="64.5" customHeight="1" x14ac:dyDescent="0.25">
      <c r="A301" s="100" t="s">
        <v>250</v>
      </c>
      <c r="B301" s="101"/>
      <c r="C301" s="39">
        <v>7</v>
      </c>
      <c r="D301" s="39">
        <v>8</v>
      </c>
      <c r="E301" s="40">
        <v>9</v>
      </c>
      <c r="F301" s="41">
        <v>7</v>
      </c>
      <c r="G301" s="39">
        <v>8</v>
      </c>
      <c r="H301" s="14">
        <v>9</v>
      </c>
    </row>
    <row r="302" spans="1:8" x14ac:dyDescent="0.25">
      <c r="A302" s="90" t="s">
        <v>251</v>
      </c>
      <c r="B302" s="102"/>
      <c r="C302" s="102"/>
      <c r="D302" s="102"/>
      <c r="E302" s="102"/>
      <c r="F302" s="102"/>
      <c r="G302" s="102"/>
      <c r="H302" s="91"/>
    </row>
    <row r="304" spans="1:8" ht="75" x14ac:dyDescent="0.25">
      <c r="A304" s="15" t="s">
        <v>235</v>
      </c>
      <c r="B304" s="80" t="s">
        <v>592</v>
      </c>
      <c r="C304" s="81"/>
      <c r="D304" s="81"/>
      <c r="E304" s="81"/>
      <c r="F304" s="81"/>
      <c r="G304" s="82"/>
      <c r="H304" s="11" t="s">
        <v>253</v>
      </c>
    </row>
    <row r="305" spans="1:8" x14ac:dyDescent="0.25">
      <c r="A305" s="61">
        <v>1</v>
      </c>
      <c r="B305" s="83" t="s">
        <v>254</v>
      </c>
      <c r="C305" s="84"/>
      <c r="D305" s="84"/>
      <c r="E305" s="84"/>
      <c r="F305" s="84"/>
      <c r="G305" s="85"/>
      <c r="H305" s="61">
        <v>140</v>
      </c>
    </row>
    <row r="306" spans="1:8" x14ac:dyDescent="0.25">
      <c r="A306" s="65">
        <v>2</v>
      </c>
      <c r="B306" s="83" t="s">
        <v>562</v>
      </c>
      <c r="C306" s="84"/>
      <c r="D306" s="84"/>
      <c r="E306" s="84"/>
      <c r="F306" s="84"/>
      <c r="G306" s="85"/>
      <c r="H306" s="65">
        <v>90</v>
      </c>
    </row>
    <row r="307" spans="1:8" ht="31.5" customHeight="1" x14ac:dyDescent="0.25">
      <c r="A307" s="65">
        <v>3</v>
      </c>
      <c r="B307" s="125" t="s">
        <v>256</v>
      </c>
      <c r="C307" s="126"/>
      <c r="D307" s="126"/>
      <c r="E307" s="126"/>
      <c r="F307" s="126"/>
      <c r="G307" s="127"/>
      <c r="H307" s="65">
        <v>75</v>
      </c>
    </row>
    <row r="308" spans="1:8" ht="60" customHeight="1" x14ac:dyDescent="0.25">
      <c r="A308" s="61">
        <v>4</v>
      </c>
      <c r="B308" s="125" t="s">
        <v>591</v>
      </c>
      <c r="C308" s="126"/>
      <c r="D308" s="126"/>
      <c r="E308" s="126"/>
      <c r="F308" s="126"/>
      <c r="G308" s="127"/>
      <c r="H308" s="61">
        <v>120</v>
      </c>
    </row>
    <row r="309" spans="1:8" ht="15" customHeight="1" x14ac:dyDescent="0.25">
      <c r="A309" s="61">
        <v>5</v>
      </c>
      <c r="B309" s="125" t="s">
        <v>424</v>
      </c>
      <c r="C309" s="126"/>
      <c r="D309" s="126"/>
      <c r="E309" s="126"/>
      <c r="F309" s="126"/>
      <c r="G309" s="127"/>
      <c r="H309" s="61">
        <v>265</v>
      </c>
    </row>
    <row r="310" spans="1:8" x14ac:dyDescent="0.25">
      <c r="A310" s="90" t="s">
        <v>362</v>
      </c>
      <c r="B310" s="102"/>
      <c r="C310" s="102"/>
      <c r="D310" s="102"/>
      <c r="E310" s="102"/>
      <c r="F310" s="102"/>
      <c r="G310" s="102"/>
      <c r="H310" s="91"/>
    </row>
    <row r="312" spans="1:8" ht="75" x14ac:dyDescent="0.25">
      <c r="A312" s="15" t="s">
        <v>235</v>
      </c>
      <c r="B312" s="80" t="s">
        <v>593</v>
      </c>
      <c r="C312" s="81"/>
      <c r="D312" s="81"/>
      <c r="E312" s="81"/>
      <c r="F312" s="81"/>
      <c r="G312" s="82"/>
      <c r="H312" s="11" t="s">
        <v>253</v>
      </c>
    </row>
    <row r="313" spans="1:8" x14ac:dyDescent="0.25">
      <c r="A313" s="65">
        <v>1</v>
      </c>
      <c r="B313" s="83" t="s">
        <v>254</v>
      </c>
      <c r="C313" s="84"/>
      <c r="D313" s="84"/>
      <c r="E313" s="84"/>
      <c r="F313" s="84"/>
      <c r="G313" s="85"/>
      <c r="H313" s="65">
        <v>140</v>
      </c>
    </row>
    <row r="314" spans="1:8" x14ac:dyDescent="0.25">
      <c r="A314" s="65">
        <v>2</v>
      </c>
      <c r="B314" s="83" t="s">
        <v>562</v>
      </c>
      <c r="C314" s="84"/>
      <c r="D314" s="84"/>
      <c r="E314" s="84"/>
      <c r="F314" s="84"/>
      <c r="G314" s="85"/>
      <c r="H314" s="65">
        <v>90</v>
      </c>
    </row>
    <row r="315" spans="1:8" ht="32.25" customHeight="1" x14ac:dyDescent="0.25">
      <c r="A315" s="65">
        <v>3</v>
      </c>
      <c r="B315" s="125" t="s">
        <v>256</v>
      </c>
      <c r="C315" s="126"/>
      <c r="D315" s="126"/>
      <c r="E315" s="126"/>
      <c r="F315" s="126"/>
      <c r="G315" s="127"/>
      <c r="H315" s="65">
        <v>90</v>
      </c>
    </row>
    <row r="316" spans="1:8" ht="60.75" customHeight="1" x14ac:dyDescent="0.25">
      <c r="A316" s="65">
        <v>4</v>
      </c>
      <c r="B316" s="125" t="s">
        <v>591</v>
      </c>
      <c r="C316" s="126"/>
      <c r="D316" s="126"/>
      <c r="E316" s="126"/>
      <c r="F316" s="126"/>
      <c r="G316" s="127"/>
      <c r="H316" s="65">
        <v>120</v>
      </c>
    </row>
    <row r="317" spans="1:8" x14ac:dyDescent="0.25">
      <c r="A317" s="65">
        <v>5</v>
      </c>
      <c r="B317" s="125" t="s">
        <v>424</v>
      </c>
      <c r="C317" s="126"/>
      <c r="D317" s="126"/>
      <c r="E317" s="126"/>
      <c r="F317" s="126"/>
      <c r="G317" s="127"/>
      <c r="H317" s="65">
        <v>320</v>
      </c>
    </row>
    <row r="318" spans="1:8" x14ac:dyDescent="0.25">
      <c r="A318" s="90" t="s">
        <v>362</v>
      </c>
      <c r="B318" s="102"/>
      <c r="C318" s="102"/>
      <c r="D318" s="102"/>
      <c r="E318" s="102"/>
      <c r="F318" s="102"/>
      <c r="G318" s="102"/>
      <c r="H318" s="91"/>
    </row>
    <row r="320" spans="1:8" ht="15.75" x14ac:dyDescent="0.25">
      <c r="A320" s="10"/>
      <c r="B320" s="110" t="s">
        <v>563</v>
      </c>
      <c r="C320" s="111"/>
      <c r="D320" s="111"/>
      <c r="E320" s="111"/>
      <c r="F320" s="111"/>
      <c r="G320" s="111"/>
      <c r="H320" s="10"/>
    </row>
    <row r="321" spans="1:8" ht="15.75" x14ac:dyDescent="0.25">
      <c r="A321" s="10"/>
      <c r="B321" s="111"/>
      <c r="C321" s="111"/>
      <c r="D321" s="111"/>
      <c r="E321" s="111"/>
      <c r="F321" s="111"/>
      <c r="G321" s="111"/>
      <c r="H321" s="10"/>
    </row>
    <row r="322" spans="1:8" ht="15.75" x14ac:dyDescent="0.25">
      <c r="A322" s="10"/>
      <c r="B322" s="112"/>
      <c r="C322" s="112"/>
      <c r="D322" s="112"/>
      <c r="E322" s="112"/>
      <c r="F322" s="112"/>
      <c r="G322" s="112"/>
      <c r="H322" s="10"/>
    </row>
    <row r="323" spans="1:8" x14ac:dyDescent="0.25">
      <c r="A323" s="103" t="s">
        <v>235</v>
      </c>
      <c r="B323" s="105" t="s">
        <v>236</v>
      </c>
      <c r="C323" s="76" t="s">
        <v>505</v>
      </c>
      <c r="D323" s="76"/>
      <c r="E323" s="76"/>
      <c r="F323" s="76"/>
      <c r="G323" s="76"/>
      <c r="H323" s="76"/>
    </row>
    <row r="324" spans="1:8" x14ac:dyDescent="0.25">
      <c r="A324" s="103"/>
      <c r="B324" s="105"/>
      <c r="C324" s="107" t="s">
        <v>564</v>
      </c>
      <c r="D324" s="107"/>
      <c r="E324" s="108"/>
      <c r="F324" s="105" t="s">
        <v>565</v>
      </c>
      <c r="G324" s="105"/>
      <c r="H324" s="105"/>
    </row>
    <row r="325" spans="1:8" ht="30" x14ac:dyDescent="0.25">
      <c r="A325" s="104"/>
      <c r="B325" s="106"/>
      <c r="C325" s="21" t="s">
        <v>241</v>
      </c>
      <c r="D325" s="21" t="s">
        <v>242</v>
      </c>
      <c r="E325" s="22" t="s">
        <v>243</v>
      </c>
      <c r="F325" s="23" t="s">
        <v>241</v>
      </c>
      <c r="G325" s="21" t="s">
        <v>242</v>
      </c>
      <c r="H325" s="21" t="s">
        <v>243</v>
      </c>
    </row>
    <row r="326" spans="1:8" x14ac:dyDescent="0.25">
      <c r="A326" s="76" t="s">
        <v>244</v>
      </c>
      <c r="B326" s="76"/>
      <c r="C326" s="76"/>
      <c r="D326" s="76"/>
      <c r="E326" s="76"/>
      <c r="F326" s="76"/>
      <c r="G326" s="76"/>
      <c r="H326" s="76"/>
    </row>
    <row r="327" spans="1:8" x14ac:dyDescent="0.25">
      <c r="A327" s="77">
        <v>1</v>
      </c>
      <c r="B327" s="24" t="s">
        <v>231</v>
      </c>
      <c r="C327" s="25" t="s">
        <v>566</v>
      </c>
      <c r="D327" s="25" t="s">
        <v>363</v>
      </c>
      <c r="E327" s="26" t="s">
        <v>471</v>
      </c>
      <c r="F327" s="27" t="s">
        <v>271</v>
      </c>
      <c r="G327" s="25" t="s">
        <v>566</v>
      </c>
      <c r="H327" s="25" t="s">
        <v>567</v>
      </c>
    </row>
    <row r="328" spans="1:8" x14ac:dyDescent="0.25">
      <c r="A328" s="77"/>
      <c r="B328" s="16" t="s">
        <v>159</v>
      </c>
      <c r="C328" s="25" t="s">
        <v>568</v>
      </c>
      <c r="D328" s="25" t="s">
        <v>569</v>
      </c>
      <c r="E328" s="26" t="s">
        <v>485</v>
      </c>
      <c r="F328" s="27" t="s">
        <v>522</v>
      </c>
      <c r="G328" s="25" t="s">
        <v>312</v>
      </c>
      <c r="H328" s="25" t="s">
        <v>264</v>
      </c>
    </row>
    <row r="329" spans="1:8" x14ac:dyDescent="0.25">
      <c r="A329" s="67">
        <v>2</v>
      </c>
      <c r="B329" s="16" t="s">
        <v>165</v>
      </c>
      <c r="C329" s="69" t="s">
        <v>570</v>
      </c>
      <c r="D329" s="17" t="s">
        <v>432</v>
      </c>
      <c r="E329" s="68" t="s">
        <v>571</v>
      </c>
      <c r="F329" s="18" t="s">
        <v>572</v>
      </c>
      <c r="G329" s="17" t="s">
        <v>360</v>
      </c>
      <c r="H329" s="17" t="s">
        <v>406</v>
      </c>
    </row>
    <row r="330" spans="1:8" ht="25.5" x14ac:dyDescent="0.25">
      <c r="A330" s="78">
        <v>3</v>
      </c>
      <c r="B330" s="16" t="s">
        <v>166</v>
      </c>
      <c r="C330" s="69" t="s">
        <v>292</v>
      </c>
      <c r="D330" s="17" t="s">
        <v>288</v>
      </c>
      <c r="E330" s="68" t="s">
        <v>322</v>
      </c>
      <c r="F330" s="18" t="s">
        <v>282</v>
      </c>
      <c r="G330" s="17" t="s">
        <v>284</v>
      </c>
      <c r="H330" s="17" t="s">
        <v>289</v>
      </c>
    </row>
    <row r="331" spans="1:8" ht="25.5" x14ac:dyDescent="0.25">
      <c r="A331" s="78"/>
      <c r="B331" s="16" t="s">
        <v>167</v>
      </c>
      <c r="C331" s="69" t="s">
        <v>287</v>
      </c>
      <c r="D331" s="17" t="s">
        <v>383</v>
      </c>
      <c r="E331" s="68" t="s">
        <v>325</v>
      </c>
      <c r="F331" s="18" t="s">
        <v>289</v>
      </c>
      <c r="G331" s="17" t="s">
        <v>324</v>
      </c>
      <c r="H331" s="17" t="s">
        <v>451</v>
      </c>
    </row>
    <row r="332" spans="1:8" ht="25.5" x14ac:dyDescent="0.25">
      <c r="A332" s="78"/>
      <c r="B332" s="16" t="s">
        <v>168</v>
      </c>
      <c r="C332" s="69" t="s">
        <v>401</v>
      </c>
      <c r="D332" s="17" t="s">
        <v>343</v>
      </c>
      <c r="E332" s="68" t="s">
        <v>346</v>
      </c>
      <c r="F332" s="18" t="s">
        <v>324</v>
      </c>
      <c r="G332" s="17" t="s">
        <v>290</v>
      </c>
      <c r="H332" s="17" t="s">
        <v>494</v>
      </c>
    </row>
    <row r="333" spans="1:8" x14ac:dyDescent="0.25">
      <c r="A333" s="78"/>
      <c r="B333" s="16" t="s">
        <v>169</v>
      </c>
      <c r="C333" s="17" t="s">
        <v>343</v>
      </c>
      <c r="D333" s="17" t="s">
        <v>325</v>
      </c>
      <c r="E333" s="68" t="s">
        <v>446</v>
      </c>
      <c r="F333" s="18" t="s">
        <v>345</v>
      </c>
      <c r="G333" s="17" t="s">
        <v>451</v>
      </c>
      <c r="H333" s="17" t="s">
        <v>531</v>
      </c>
    </row>
    <row r="334" spans="1:8" ht="52.5" customHeight="1" x14ac:dyDescent="0.25">
      <c r="A334" s="66">
        <v>4</v>
      </c>
      <c r="B334" s="29" t="s">
        <v>171</v>
      </c>
      <c r="C334" s="30" t="s">
        <v>281</v>
      </c>
      <c r="D334" s="30" t="s">
        <v>292</v>
      </c>
      <c r="E334" s="31" t="s">
        <v>287</v>
      </c>
      <c r="F334" s="32" t="s">
        <v>280</v>
      </c>
      <c r="G334" s="30" t="s">
        <v>282</v>
      </c>
      <c r="H334" s="30" t="s">
        <v>289</v>
      </c>
    </row>
    <row r="335" spans="1:8" x14ac:dyDescent="0.25">
      <c r="A335" s="76" t="s">
        <v>245</v>
      </c>
      <c r="B335" s="76"/>
      <c r="C335" s="76"/>
      <c r="D335" s="76"/>
      <c r="E335" s="76"/>
      <c r="F335" s="76"/>
      <c r="G335" s="76"/>
      <c r="H335" s="76"/>
    </row>
    <row r="336" spans="1:8" ht="25.5" x14ac:dyDescent="0.25">
      <c r="A336" s="67">
        <v>5</v>
      </c>
      <c r="B336" s="24" t="s">
        <v>177</v>
      </c>
      <c r="C336" s="25" t="s">
        <v>336</v>
      </c>
      <c r="D336" s="25" t="s">
        <v>332</v>
      </c>
      <c r="E336" s="26" t="s">
        <v>392</v>
      </c>
      <c r="F336" s="27" t="s">
        <v>490</v>
      </c>
      <c r="G336" s="25" t="s">
        <v>528</v>
      </c>
      <c r="H336" s="25" t="s">
        <v>333</v>
      </c>
    </row>
    <row r="337" spans="1:8" ht="25.5" x14ac:dyDescent="0.25">
      <c r="A337" s="65">
        <v>6</v>
      </c>
      <c r="B337" s="16" t="s">
        <v>191</v>
      </c>
      <c r="C337" s="17" t="s">
        <v>344</v>
      </c>
      <c r="D337" s="17" t="s">
        <v>494</v>
      </c>
      <c r="E337" s="68" t="s">
        <v>449</v>
      </c>
      <c r="F337" s="18" t="s">
        <v>344</v>
      </c>
      <c r="G337" s="17" t="s">
        <v>494</v>
      </c>
      <c r="H337" s="17" t="s">
        <v>449</v>
      </c>
    </row>
    <row r="338" spans="1:8" ht="38.25" x14ac:dyDescent="0.25">
      <c r="A338" s="66">
        <v>7</v>
      </c>
      <c r="B338" s="16" t="s">
        <v>229</v>
      </c>
      <c r="C338" s="69" t="s">
        <v>399</v>
      </c>
      <c r="D338" s="17" t="s">
        <v>448</v>
      </c>
      <c r="E338" s="17" t="s">
        <v>573</v>
      </c>
      <c r="F338" s="18" t="s">
        <v>348</v>
      </c>
      <c r="G338" s="17" t="s">
        <v>494</v>
      </c>
      <c r="H338" s="17" t="s">
        <v>446</v>
      </c>
    </row>
    <row r="339" spans="1:8" x14ac:dyDescent="0.25">
      <c r="A339" s="78">
        <v>8</v>
      </c>
      <c r="B339" s="16" t="s">
        <v>182</v>
      </c>
      <c r="C339" s="17" t="s">
        <v>574</v>
      </c>
      <c r="D339" s="17" t="s">
        <v>459</v>
      </c>
      <c r="E339" s="68" t="s">
        <v>500</v>
      </c>
      <c r="F339" s="18" t="s">
        <v>575</v>
      </c>
      <c r="G339" s="17" t="s">
        <v>576</v>
      </c>
      <c r="H339" s="17" t="s">
        <v>577</v>
      </c>
    </row>
    <row r="340" spans="1:8" ht="25.5" x14ac:dyDescent="0.25">
      <c r="A340" s="78"/>
      <c r="B340" s="16" t="s">
        <v>186</v>
      </c>
      <c r="C340" s="17" t="s">
        <v>578</v>
      </c>
      <c r="D340" s="17" t="s">
        <v>498</v>
      </c>
      <c r="E340" s="68" t="s">
        <v>579</v>
      </c>
      <c r="F340" s="18" t="s">
        <v>574</v>
      </c>
      <c r="G340" s="17" t="s">
        <v>578</v>
      </c>
      <c r="H340" s="17" t="s">
        <v>534</v>
      </c>
    </row>
    <row r="341" spans="1:8" x14ac:dyDescent="0.25">
      <c r="A341" s="66">
        <v>9</v>
      </c>
      <c r="B341" s="16" t="s">
        <v>189</v>
      </c>
      <c r="C341" s="30" t="s">
        <v>462</v>
      </c>
      <c r="D341" s="30" t="s">
        <v>419</v>
      </c>
      <c r="E341" s="31" t="s">
        <v>463</v>
      </c>
      <c r="F341" s="32" t="s">
        <v>415</v>
      </c>
      <c r="G341" s="30" t="s">
        <v>462</v>
      </c>
      <c r="H341" s="30" t="s">
        <v>416</v>
      </c>
    </row>
    <row r="342" spans="1:8" ht="90" x14ac:dyDescent="0.25">
      <c r="A342" s="79">
        <v>10</v>
      </c>
      <c r="B342" s="58" t="s">
        <v>468</v>
      </c>
      <c r="C342" s="30" t="s">
        <v>286</v>
      </c>
      <c r="D342" s="30" t="s">
        <v>323</v>
      </c>
      <c r="E342" s="31" t="s">
        <v>420</v>
      </c>
      <c r="F342" s="32" t="s">
        <v>286</v>
      </c>
      <c r="G342" s="30" t="s">
        <v>323</v>
      </c>
      <c r="H342" s="30" t="s">
        <v>420</v>
      </c>
    </row>
    <row r="343" spans="1:8" ht="90" x14ac:dyDescent="0.25">
      <c r="A343" s="77"/>
      <c r="B343" s="45" t="s">
        <v>614</v>
      </c>
      <c r="C343" s="30" t="s">
        <v>345</v>
      </c>
      <c r="D343" s="30" t="s">
        <v>420</v>
      </c>
      <c r="E343" s="31" t="s">
        <v>403</v>
      </c>
      <c r="F343" s="32" t="s">
        <v>345</v>
      </c>
      <c r="G343" s="30" t="s">
        <v>420</v>
      </c>
      <c r="H343" s="30" t="s">
        <v>403</v>
      </c>
    </row>
    <row r="344" spans="1:8" ht="42.75" customHeight="1" x14ac:dyDescent="0.25">
      <c r="A344" s="66">
        <v>11</v>
      </c>
      <c r="B344" s="29" t="s">
        <v>193</v>
      </c>
      <c r="C344" s="87" t="s">
        <v>289</v>
      </c>
      <c r="D344" s="88"/>
      <c r="E344" s="88"/>
      <c r="F344" s="88"/>
      <c r="G344" s="88"/>
      <c r="H344" s="89"/>
    </row>
    <row r="345" spans="1:8" x14ac:dyDescent="0.25">
      <c r="A345" s="86" t="s">
        <v>261</v>
      </c>
      <c r="B345" s="86"/>
      <c r="C345" s="86"/>
      <c r="D345" s="86"/>
      <c r="E345" s="86"/>
      <c r="F345" s="86"/>
      <c r="G345" s="86"/>
      <c r="H345" s="86"/>
    </row>
    <row r="348" spans="1:8" x14ac:dyDescent="0.25">
      <c r="A348" s="103" t="s">
        <v>235</v>
      </c>
      <c r="B348" s="105" t="s">
        <v>236</v>
      </c>
      <c r="C348" s="76" t="s">
        <v>538</v>
      </c>
      <c r="D348" s="76"/>
      <c r="E348" s="76"/>
      <c r="F348" s="76"/>
      <c r="G348" s="76"/>
      <c r="H348" s="76"/>
    </row>
    <row r="349" spans="1:8" x14ac:dyDescent="0.25">
      <c r="A349" s="103"/>
      <c r="B349" s="105"/>
      <c r="C349" s="107" t="s">
        <v>564</v>
      </c>
      <c r="D349" s="107"/>
      <c r="E349" s="108"/>
      <c r="F349" s="105" t="s">
        <v>565</v>
      </c>
      <c r="G349" s="105"/>
      <c r="H349" s="105"/>
    </row>
    <row r="350" spans="1:8" ht="30" x14ac:dyDescent="0.25">
      <c r="A350" s="104"/>
      <c r="B350" s="106"/>
      <c r="C350" s="21" t="s">
        <v>241</v>
      </c>
      <c r="D350" s="21" t="s">
        <v>242</v>
      </c>
      <c r="E350" s="22" t="s">
        <v>243</v>
      </c>
      <c r="F350" s="23" t="s">
        <v>241</v>
      </c>
      <c r="G350" s="21" t="s">
        <v>242</v>
      </c>
      <c r="H350" s="21" t="s">
        <v>243</v>
      </c>
    </row>
    <row r="351" spans="1:8" x14ac:dyDescent="0.25">
      <c r="A351" s="76" t="s">
        <v>244</v>
      </c>
      <c r="B351" s="76"/>
      <c r="C351" s="76"/>
      <c r="D351" s="76"/>
      <c r="E351" s="76"/>
      <c r="F351" s="76"/>
      <c r="G351" s="76"/>
      <c r="H351" s="76"/>
    </row>
    <row r="352" spans="1:8" x14ac:dyDescent="0.25">
      <c r="A352" s="77">
        <v>1</v>
      </c>
      <c r="B352" s="24" t="s">
        <v>231</v>
      </c>
      <c r="C352" s="25" t="s">
        <v>580</v>
      </c>
      <c r="D352" s="25" t="s">
        <v>272</v>
      </c>
      <c r="E352" s="26" t="s">
        <v>363</v>
      </c>
      <c r="F352" s="27" t="s">
        <v>385</v>
      </c>
      <c r="G352" s="25" t="s">
        <v>435</v>
      </c>
      <c r="H352" s="25" t="s">
        <v>539</v>
      </c>
    </row>
    <row r="353" spans="1:8" x14ac:dyDescent="0.25">
      <c r="A353" s="77"/>
      <c r="B353" s="16" t="s">
        <v>159</v>
      </c>
      <c r="C353" s="25" t="s">
        <v>581</v>
      </c>
      <c r="D353" s="25" t="s">
        <v>582</v>
      </c>
      <c r="E353" s="26" t="s">
        <v>542</v>
      </c>
      <c r="F353" s="27" t="s">
        <v>583</v>
      </c>
      <c r="G353" s="25" t="s">
        <v>584</v>
      </c>
      <c r="H353" s="25" t="s">
        <v>368</v>
      </c>
    </row>
    <row r="354" spans="1:8" x14ac:dyDescent="0.25">
      <c r="A354" s="67">
        <v>2</v>
      </c>
      <c r="B354" s="16" t="s">
        <v>164</v>
      </c>
      <c r="C354" s="69" t="s">
        <v>460</v>
      </c>
      <c r="D354" s="17" t="s">
        <v>406</v>
      </c>
      <c r="E354" s="68" t="s">
        <v>480</v>
      </c>
      <c r="F354" s="18" t="s">
        <v>360</v>
      </c>
      <c r="G354" s="17" t="s">
        <v>585</v>
      </c>
      <c r="H354" s="17" t="s">
        <v>407</v>
      </c>
    </row>
    <row r="355" spans="1:8" ht="25.5" x14ac:dyDescent="0.25">
      <c r="A355" s="78">
        <v>3</v>
      </c>
      <c r="B355" s="16" t="s">
        <v>167</v>
      </c>
      <c r="C355" s="69" t="s">
        <v>326</v>
      </c>
      <c r="D355" s="17" t="s">
        <v>289</v>
      </c>
      <c r="E355" s="68" t="s">
        <v>401</v>
      </c>
      <c r="F355" s="18" t="s">
        <v>288</v>
      </c>
      <c r="G355" s="17" t="s">
        <v>285</v>
      </c>
      <c r="H355" s="17" t="s">
        <v>286</v>
      </c>
    </row>
    <row r="356" spans="1:8" ht="25.5" x14ac:dyDescent="0.25">
      <c r="A356" s="78"/>
      <c r="B356" s="16" t="s">
        <v>168</v>
      </c>
      <c r="C356" s="69" t="s">
        <v>292</v>
      </c>
      <c r="D356" s="17" t="s">
        <v>288</v>
      </c>
      <c r="E356" s="68" t="s">
        <v>324</v>
      </c>
      <c r="F356" s="18" t="s">
        <v>282</v>
      </c>
      <c r="G356" s="17" t="s">
        <v>284</v>
      </c>
      <c r="H356" s="17" t="s">
        <v>287</v>
      </c>
    </row>
    <row r="357" spans="1:8" ht="53.25" customHeight="1" x14ac:dyDescent="0.25">
      <c r="A357" s="66">
        <v>4</v>
      </c>
      <c r="B357" s="29" t="s">
        <v>171</v>
      </c>
      <c r="C357" s="30" t="s">
        <v>292</v>
      </c>
      <c r="D357" s="30" t="s">
        <v>288</v>
      </c>
      <c r="E357" s="31" t="s">
        <v>324</v>
      </c>
      <c r="F357" s="32" t="s">
        <v>282</v>
      </c>
      <c r="G357" s="30" t="s">
        <v>284</v>
      </c>
      <c r="H357" s="30" t="s">
        <v>322</v>
      </c>
    </row>
    <row r="358" spans="1:8" x14ac:dyDescent="0.25">
      <c r="A358" s="76" t="s">
        <v>245</v>
      </c>
      <c r="B358" s="76"/>
      <c r="C358" s="76"/>
      <c r="D358" s="76"/>
      <c r="E358" s="76"/>
      <c r="F358" s="76"/>
      <c r="G358" s="76"/>
      <c r="H358" s="76"/>
    </row>
    <row r="359" spans="1:8" ht="27.75" customHeight="1" x14ac:dyDescent="0.25">
      <c r="A359" s="67">
        <v>5</v>
      </c>
      <c r="B359" s="24" t="s">
        <v>177</v>
      </c>
      <c r="C359" s="25" t="s">
        <v>339</v>
      </c>
      <c r="D359" s="25" t="s">
        <v>342</v>
      </c>
      <c r="E359" s="26" t="s">
        <v>443</v>
      </c>
      <c r="F359" s="27" t="s">
        <v>338</v>
      </c>
      <c r="G359" s="25" t="s">
        <v>339</v>
      </c>
      <c r="H359" s="25" t="s">
        <v>398</v>
      </c>
    </row>
    <row r="360" spans="1:8" ht="38.25" x14ac:dyDescent="0.25">
      <c r="A360" s="65">
        <v>6</v>
      </c>
      <c r="B360" s="16" t="s">
        <v>229</v>
      </c>
      <c r="C360" s="17" t="s">
        <v>343</v>
      </c>
      <c r="D360" s="17" t="s">
        <v>325</v>
      </c>
      <c r="E360" s="68" t="s">
        <v>400</v>
      </c>
      <c r="F360" s="18" t="s">
        <v>290</v>
      </c>
      <c r="G360" s="17" t="s">
        <v>323</v>
      </c>
      <c r="H360" s="17" t="s">
        <v>494</v>
      </c>
    </row>
    <row r="361" spans="1:8" ht="25.5" x14ac:dyDescent="0.25">
      <c r="A361" s="66">
        <v>7</v>
      </c>
      <c r="B361" s="16" t="s">
        <v>192</v>
      </c>
      <c r="C361" s="69" t="s">
        <v>287</v>
      </c>
      <c r="D361" s="17" t="s">
        <v>324</v>
      </c>
      <c r="E361" s="17" t="s">
        <v>290</v>
      </c>
      <c r="F361" s="18" t="s">
        <v>285</v>
      </c>
      <c r="G361" s="17" t="s">
        <v>287</v>
      </c>
      <c r="H361" s="17" t="s">
        <v>401</v>
      </c>
    </row>
    <row r="362" spans="1:8" x14ac:dyDescent="0.25">
      <c r="A362" s="78">
        <v>8</v>
      </c>
      <c r="B362" s="16" t="s">
        <v>181</v>
      </c>
      <c r="C362" s="17" t="s">
        <v>500</v>
      </c>
      <c r="D362" s="17" t="s">
        <v>455</v>
      </c>
      <c r="E362" s="68" t="s">
        <v>358</v>
      </c>
      <c r="F362" s="18" t="s">
        <v>586</v>
      </c>
      <c r="G362" s="17" t="s">
        <v>587</v>
      </c>
      <c r="H362" s="17" t="s">
        <v>588</v>
      </c>
    </row>
    <row r="363" spans="1:8" ht="25.5" x14ac:dyDescent="0.25">
      <c r="A363" s="78"/>
      <c r="B363" s="16" t="s">
        <v>185</v>
      </c>
      <c r="C363" s="17" t="s">
        <v>454</v>
      </c>
      <c r="D363" s="17" t="s">
        <v>411</v>
      </c>
      <c r="E363" s="68" t="s">
        <v>410</v>
      </c>
      <c r="F363" s="18" t="s">
        <v>500</v>
      </c>
      <c r="G363" s="17" t="s">
        <v>589</v>
      </c>
      <c r="H363" s="17" t="s">
        <v>412</v>
      </c>
    </row>
    <row r="364" spans="1:8" x14ac:dyDescent="0.25">
      <c r="A364" s="66">
        <v>9</v>
      </c>
      <c r="B364" s="16" t="s">
        <v>189</v>
      </c>
      <c r="C364" s="30" t="s">
        <v>414</v>
      </c>
      <c r="D364" s="30" t="s">
        <v>415</v>
      </c>
      <c r="E364" s="31" t="s">
        <v>419</v>
      </c>
      <c r="F364" s="32" t="s">
        <v>417</v>
      </c>
      <c r="G364" s="30" t="s">
        <v>418</v>
      </c>
      <c r="H364" s="30" t="s">
        <v>537</v>
      </c>
    </row>
    <row r="365" spans="1:8" ht="90" x14ac:dyDescent="0.25">
      <c r="A365" s="79">
        <v>10</v>
      </c>
      <c r="B365" s="58" t="s">
        <v>468</v>
      </c>
      <c r="C365" s="30" t="s">
        <v>286</v>
      </c>
      <c r="D365" s="30" t="s">
        <v>323</v>
      </c>
      <c r="E365" s="31" t="s">
        <v>420</v>
      </c>
      <c r="F365" s="32" t="s">
        <v>286</v>
      </c>
      <c r="G365" s="30" t="s">
        <v>323</v>
      </c>
      <c r="H365" s="30" t="s">
        <v>420</v>
      </c>
    </row>
    <row r="366" spans="1:8" ht="90" x14ac:dyDescent="0.25">
      <c r="A366" s="77"/>
      <c r="B366" s="45" t="s">
        <v>614</v>
      </c>
      <c r="C366" s="30" t="s">
        <v>345</v>
      </c>
      <c r="D366" s="30" t="s">
        <v>420</v>
      </c>
      <c r="E366" s="31" t="s">
        <v>403</v>
      </c>
      <c r="F366" s="32" t="s">
        <v>345</v>
      </c>
      <c r="G366" s="30" t="s">
        <v>420</v>
      </c>
      <c r="H366" s="30" t="s">
        <v>403</v>
      </c>
    </row>
    <row r="367" spans="1:8" ht="47.25" customHeight="1" x14ac:dyDescent="0.25">
      <c r="A367" s="66">
        <v>11</v>
      </c>
      <c r="B367" s="29" t="s">
        <v>193</v>
      </c>
      <c r="C367" s="87" t="s">
        <v>289</v>
      </c>
      <c r="D367" s="88"/>
      <c r="E367" s="88"/>
      <c r="F367" s="88"/>
      <c r="G367" s="88"/>
      <c r="H367" s="89"/>
    </row>
    <row r="368" spans="1:8" x14ac:dyDescent="0.25">
      <c r="A368" s="86" t="s">
        <v>261</v>
      </c>
      <c r="B368" s="86"/>
      <c r="C368" s="86"/>
      <c r="D368" s="86"/>
      <c r="E368" s="86"/>
      <c r="F368" s="86"/>
      <c r="G368" s="86"/>
      <c r="H368" s="86"/>
    </row>
    <row r="371" spans="1:8" ht="15.75" x14ac:dyDescent="0.25">
      <c r="A371" s="13" t="s">
        <v>248</v>
      </c>
      <c r="F371" s="38"/>
      <c r="G371" s="38"/>
      <c r="H371" s="38"/>
    </row>
    <row r="372" spans="1:8" x14ac:dyDescent="0.25">
      <c r="A372" s="90" t="s">
        <v>246</v>
      </c>
      <c r="B372" s="91"/>
      <c r="C372" s="92" t="s">
        <v>560</v>
      </c>
      <c r="D372" s="93"/>
      <c r="E372" s="94"/>
      <c r="F372" s="95" t="s">
        <v>561</v>
      </c>
      <c r="G372" s="96"/>
      <c r="H372" s="97"/>
    </row>
    <row r="373" spans="1:8" ht="30" x14ac:dyDescent="0.25">
      <c r="A373" s="98" t="s">
        <v>247</v>
      </c>
      <c r="B373" s="99"/>
      <c r="C373" s="11" t="s">
        <v>241</v>
      </c>
      <c r="D373" s="11" t="s">
        <v>242</v>
      </c>
      <c r="E373" s="19" t="s">
        <v>243</v>
      </c>
      <c r="F373" s="36" t="s">
        <v>241</v>
      </c>
      <c r="G373" s="11" t="s">
        <v>242</v>
      </c>
      <c r="H373" s="11" t="s">
        <v>243</v>
      </c>
    </row>
    <row r="374" spans="1:8" ht="36.75" customHeight="1" x14ac:dyDescent="0.25">
      <c r="A374" s="100" t="s">
        <v>249</v>
      </c>
      <c r="B374" s="101"/>
      <c r="C374" s="14">
        <v>11</v>
      </c>
      <c r="D374" s="14">
        <v>11</v>
      </c>
      <c r="E374" s="40">
        <v>11</v>
      </c>
      <c r="F374" s="41">
        <v>11</v>
      </c>
      <c r="G374" s="14">
        <v>11</v>
      </c>
      <c r="H374" s="14">
        <v>11</v>
      </c>
    </row>
    <row r="375" spans="1:8" ht="57.75" customHeight="1" x14ac:dyDescent="0.25">
      <c r="A375" s="100" t="s">
        <v>250</v>
      </c>
      <c r="B375" s="101"/>
      <c r="C375" s="39">
        <v>6</v>
      </c>
      <c r="D375" s="39">
        <v>7</v>
      </c>
      <c r="E375" s="40">
        <v>8</v>
      </c>
      <c r="F375" s="41">
        <v>6</v>
      </c>
      <c r="G375" s="39">
        <v>7</v>
      </c>
      <c r="H375" s="14">
        <v>8</v>
      </c>
    </row>
    <row r="376" spans="1:8" x14ac:dyDescent="0.25">
      <c r="A376" s="90" t="s">
        <v>251</v>
      </c>
      <c r="B376" s="102"/>
      <c r="C376" s="102"/>
      <c r="D376" s="102"/>
      <c r="E376" s="102"/>
      <c r="F376" s="102"/>
      <c r="G376" s="102"/>
      <c r="H376" s="91"/>
    </row>
    <row r="378" spans="1:8" ht="75" x14ac:dyDescent="0.25">
      <c r="A378" s="15" t="s">
        <v>235</v>
      </c>
      <c r="B378" s="122" t="s">
        <v>252</v>
      </c>
      <c r="C378" s="123"/>
      <c r="D378" s="123"/>
      <c r="E378" s="123"/>
      <c r="F378" s="123"/>
      <c r="G378" s="124"/>
      <c r="H378" s="11" t="s">
        <v>253</v>
      </c>
    </row>
    <row r="379" spans="1:8" x14ac:dyDescent="0.25">
      <c r="A379" s="65">
        <v>1</v>
      </c>
      <c r="B379" s="83" t="s">
        <v>254</v>
      </c>
      <c r="C379" s="84"/>
      <c r="D379" s="84"/>
      <c r="E379" s="84"/>
      <c r="F379" s="84"/>
      <c r="G379" s="85"/>
      <c r="H379" s="65">
        <v>140</v>
      </c>
    </row>
    <row r="380" spans="1:8" ht="32.25" customHeight="1" x14ac:dyDescent="0.25">
      <c r="A380" s="65">
        <v>2</v>
      </c>
      <c r="B380" s="125" t="s">
        <v>590</v>
      </c>
      <c r="C380" s="126"/>
      <c r="D380" s="126"/>
      <c r="E380" s="126"/>
      <c r="F380" s="126"/>
      <c r="G380" s="127"/>
      <c r="H380" s="65">
        <v>100</v>
      </c>
    </row>
    <row r="381" spans="1:8" ht="62.25" customHeight="1" x14ac:dyDescent="0.25">
      <c r="A381" s="65">
        <v>3</v>
      </c>
      <c r="B381" s="125" t="s">
        <v>591</v>
      </c>
      <c r="C381" s="126"/>
      <c r="D381" s="126"/>
      <c r="E381" s="126"/>
      <c r="F381" s="126"/>
      <c r="G381" s="127"/>
      <c r="H381" s="65">
        <v>140</v>
      </c>
    </row>
    <row r="382" spans="1:8" x14ac:dyDescent="0.25">
      <c r="A382" s="65">
        <v>4</v>
      </c>
      <c r="B382" s="125" t="s">
        <v>424</v>
      </c>
      <c r="C382" s="126"/>
      <c r="D382" s="126"/>
      <c r="E382" s="126"/>
      <c r="F382" s="126"/>
      <c r="G382" s="127"/>
      <c r="H382" s="65">
        <v>260</v>
      </c>
    </row>
    <row r="383" spans="1:8" x14ac:dyDescent="0.25">
      <c r="A383" s="90" t="s">
        <v>259</v>
      </c>
      <c r="B383" s="102"/>
      <c r="C383" s="102"/>
      <c r="D383" s="102"/>
      <c r="E383" s="102"/>
      <c r="F383" s="102"/>
      <c r="G383" s="102"/>
      <c r="H383" s="91"/>
    </row>
    <row r="388" spans="1:8" ht="15.75" x14ac:dyDescent="0.25">
      <c r="A388" s="10"/>
      <c r="B388" s="110" t="s">
        <v>594</v>
      </c>
      <c r="C388" s="111"/>
      <c r="D388" s="111"/>
      <c r="E388" s="111"/>
      <c r="F388" s="111"/>
      <c r="G388" s="111"/>
      <c r="H388" s="10"/>
    </row>
    <row r="389" spans="1:8" ht="15.75" x14ac:dyDescent="0.25">
      <c r="A389" s="10"/>
      <c r="B389" s="111"/>
      <c r="C389" s="111"/>
      <c r="D389" s="111"/>
      <c r="E389" s="111"/>
      <c r="F389" s="111"/>
      <c r="G389" s="111"/>
      <c r="H389" s="10"/>
    </row>
    <row r="390" spans="1:8" ht="15.75" x14ac:dyDescent="0.25">
      <c r="A390" s="10"/>
      <c r="B390" s="112"/>
      <c r="C390" s="112"/>
      <c r="D390" s="112"/>
      <c r="E390" s="112"/>
      <c r="F390" s="112"/>
      <c r="G390" s="112"/>
      <c r="H390" s="10"/>
    </row>
    <row r="391" spans="1:8" x14ac:dyDescent="0.25">
      <c r="A391" s="103" t="s">
        <v>235</v>
      </c>
      <c r="B391" s="105" t="s">
        <v>236</v>
      </c>
      <c r="C391" s="76" t="s">
        <v>505</v>
      </c>
      <c r="D391" s="76"/>
      <c r="E391" s="76"/>
      <c r="F391" s="76"/>
      <c r="G391" s="76"/>
      <c r="H391" s="76"/>
    </row>
    <row r="392" spans="1:8" x14ac:dyDescent="0.25">
      <c r="A392" s="103"/>
      <c r="B392" s="105"/>
      <c r="C392" s="107" t="s">
        <v>595</v>
      </c>
      <c r="D392" s="107"/>
      <c r="E392" s="108"/>
      <c r="F392" s="105" t="s">
        <v>596</v>
      </c>
      <c r="G392" s="105"/>
      <c r="H392" s="105"/>
    </row>
    <row r="393" spans="1:8" ht="30" x14ac:dyDescent="0.25">
      <c r="A393" s="104"/>
      <c r="B393" s="106"/>
      <c r="C393" s="21" t="s">
        <v>241</v>
      </c>
      <c r="D393" s="21" t="s">
        <v>242</v>
      </c>
      <c r="E393" s="22" t="s">
        <v>243</v>
      </c>
      <c r="F393" s="23" t="s">
        <v>241</v>
      </c>
      <c r="G393" s="21" t="s">
        <v>242</v>
      </c>
      <c r="H393" s="21" t="s">
        <v>243</v>
      </c>
    </row>
    <row r="394" spans="1:8" x14ac:dyDescent="0.25">
      <c r="A394" s="76" t="s">
        <v>244</v>
      </c>
      <c r="B394" s="76"/>
      <c r="C394" s="76"/>
      <c r="D394" s="76"/>
      <c r="E394" s="76"/>
      <c r="F394" s="76"/>
      <c r="G394" s="76"/>
      <c r="H394" s="76"/>
    </row>
    <row r="395" spans="1:8" x14ac:dyDescent="0.25">
      <c r="A395" s="67">
        <v>1</v>
      </c>
      <c r="B395" s="16" t="s">
        <v>164</v>
      </c>
      <c r="C395" s="69" t="s">
        <v>357</v>
      </c>
      <c r="D395" s="17" t="s">
        <v>480</v>
      </c>
      <c r="E395" s="68" t="s">
        <v>353</v>
      </c>
      <c r="F395" s="18" t="s">
        <v>597</v>
      </c>
      <c r="G395" s="17" t="s">
        <v>598</v>
      </c>
      <c r="H395" s="17" t="s">
        <v>599</v>
      </c>
    </row>
    <row r="396" spans="1:8" ht="25.5" x14ac:dyDescent="0.25">
      <c r="A396" s="78">
        <v>2</v>
      </c>
      <c r="B396" s="16" t="s">
        <v>166</v>
      </c>
      <c r="C396" s="69" t="s">
        <v>282</v>
      </c>
      <c r="D396" s="17" t="s">
        <v>284</v>
      </c>
      <c r="E396" s="68" t="s">
        <v>285</v>
      </c>
      <c r="F396" s="18" t="s">
        <v>281</v>
      </c>
      <c r="G396" s="17" t="s">
        <v>292</v>
      </c>
      <c r="H396" s="17" t="s">
        <v>326</v>
      </c>
    </row>
    <row r="397" spans="1:8" ht="25.5" x14ac:dyDescent="0.25">
      <c r="A397" s="78"/>
      <c r="B397" s="16" t="s">
        <v>167</v>
      </c>
      <c r="C397" s="69" t="s">
        <v>285</v>
      </c>
      <c r="D397" s="17" t="s">
        <v>322</v>
      </c>
      <c r="E397" s="68" t="s">
        <v>323</v>
      </c>
      <c r="F397" s="18" t="s">
        <v>288</v>
      </c>
      <c r="G397" s="17" t="s">
        <v>289</v>
      </c>
      <c r="H397" s="17" t="s">
        <v>345</v>
      </c>
    </row>
    <row r="398" spans="1:8" ht="25.5" x14ac:dyDescent="0.25">
      <c r="A398" s="78"/>
      <c r="B398" s="16" t="s">
        <v>168</v>
      </c>
      <c r="C398" s="69" t="s">
        <v>324</v>
      </c>
      <c r="D398" s="17" t="s">
        <v>290</v>
      </c>
      <c r="E398" s="68" t="s">
        <v>382</v>
      </c>
      <c r="F398" s="18" t="s">
        <v>287</v>
      </c>
      <c r="G398" s="17" t="s">
        <v>286</v>
      </c>
      <c r="H398" s="17" t="s">
        <v>344</v>
      </c>
    </row>
    <row r="399" spans="1:8" x14ac:dyDescent="0.25">
      <c r="A399" s="78"/>
      <c r="B399" s="16" t="s">
        <v>169</v>
      </c>
      <c r="C399" s="17" t="s">
        <v>383</v>
      </c>
      <c r="D399" s="17" t="s">
        <v>290</v>
      </c>
      <c r="E399" s="68" t="s">
        <v>382</v>
      </c>
      <c r="F399" s="18" t="s">
        <v>285</v>
      </c>
      <c r="G399" s="17" t="s">
        <v>287</v>
      </c>
      <c r="H399" s="17" t="s">
        <v>381</v>
      </c>
    </row>
    <row r="400" spans="1:8" ht="55.5" customHeight="1" x14ac:dyDescent="0.25">
      <c r="A400" s="66">
        <v>3</v>
      </c>
      <c r="B400" s="29" t="s">
        <v>171</v>
      </c>
      <c r="C400" s="30" t="s">
        <v>291</v>
      </c>
      <c r="D400" s="30" t="s">
        <v>281</v>
      </c>
      <c r="E400" s="31" t="s">
        <v>285</v>
      </c>
      <c r="F400" s="32" t="s">
        <v>600</v>
      </c>
      <c r="G400" s="30" t="s">
        <v>280</v>
      </c>
      <c r="H400" s="30" t="s">
        <v>326</v>
      </c>
    </row>
    <row r="401" spans="1:8" x14ac:dyDescent="0.25">
      <c r="A401" s="76" t="s">
        <v>245</v>
      </c>
      <c r="B401" s="76"/>
      <c r="C401" s="76"/>
      <c r="D401" s="76"/>
      <c r="E401" s="76"/>
      <c r="F401" s="76"/>
      <c r="G401" s="76"/>
      <c r="H401" s="76"/>
    </row>
    <row r="402" spans="1:8" x14ac:dyDescent="0.25">
      <c r="A402" s="106">
        <v>4</v>
      </c>
      <c r="B402" s="24" t="s">
        <v>231</v>
      </c>
      <c r="C402" s="70">
        <v>7.9</v>
      </c>
      <c r="D402" s="70">
        <v>7.3</v>
      </c>
      <c r="E402" s="71">
        <v>5.6</v>
      </c>
      <c r="F402" s="18" t="s">
        <v>433</v>
      </c>
      <c r="G402" s="70">
        <v>7.6</v>
      </c>
      <c r="H402" s="70">
        <v>6</v>
      </c>
    </row>
    <row r="403" spans="1:8" x14ac:dyDescent="0.25">
      <c r="A403" s="107"/>
      <c r="B403" s="24" t="s">
        <v>159</v>
      </c>
      <c r="C403" s="70">
        <v>12.8</v>
      </c>
      <c r="D403" s="70">
        <v>12</v>
      </c>
      <c r="E403" s="71">
        <v>9.6</v>
      </c>
      <c r="F403" s="18" t="s">
        <v>513</v>
      </c>
      <c r="G403" s="70">
        <v>13.5</v>
      </c>
      <c r="H403" s="70">
        <v>11.1</v>
      </c>
    </row>
    <row r="404" spans="1:8" ht="38.25" x14ac:dyDescent="0.25">
      <c r="A404" s="66">
        <v>5</v>
      </c>
      <c r="B404" s="16" t="s">
        <v>229</v>
      </c>
      <c r="C404" s="69" t="s">
        <v>325</v>
      </c>
      <c r="D404" s="17" t="s">
        <v>344</v>
      </c>
      <c r="E404" s="17" t="s">
        <v>445</v>
      </c>
      <c r="F404" s="18" t="s">
        <v>343</v>
      </c>
      <c r="G404" s="17" t="s">
        <v>348</v>
      </c>
      <c r="H404" s="17" t="s">
        <v>448</v>
      </c>
    </row>
    <row r="405" spans="1:8" x14ac:dyDescent="0.25">
      <c r="A405" s="78">
        <v>6</v>
      </c>
      <c r="B405" s="16" t="s">
        <v>182</v>
      </c>
      <c r="C405" s="17" t="s">
        <v>601</v>
      </c>
      <c r="D405" s="17" t="s">
        <v>602</v>
      </c>
      <c r="E405" s="68" t="s">
        <v>603</v>
      </c>
      <c r="F405" s="18" t="s">
        <v>604</v>
      </c>
      <c r="G405" s="17" t="s">
        <v>601</v>
      </c>
      <c r="H405" s="17" t="s">
        <v>605</v>
      </c>
    </row>
    <row r="406" spans="1:8" ht="25.5" x14ac:dyDescent="0.25">
      <c r="A406" s="78"/>
      <c r="B406" s="16" t="s">
        <v>185</v>
      </c>
      <c r="C406" s="17" t="s">
        <v>535</v>
      </c>
      <c r="D406" s="17" t="s">
        <v>588</v>
      </c>
      <c r="E406" s="68" t="s">
        <v>453</v>
      </c>
      <c r="F406" s="18" t="s">
        <v>579</v>
      </c>
      <c r="G406" s="17" t="s">
        <v>411</v>
      </c>
      <c r="H406" s="17" t="s">
        <v>461</v>
      </c>
    </row>
    <row r="407" spans="1:8" x14ac:dyDescent="0.25">
      <c r="A407" s="66">
        <v>7</v>
      </c>
      <c r="B407" s="16" t="s">
        <v>189</v>
      </c>
      <c r="C407" s="30" t="s">
        <v>415</v>
      </c>
      <c r="D407" s="30" t="s">
        <v>537</v>
      </c>
      <c r="E407" s="31" t="s">
        <v>416</v>
      </c>
      <c r="F407" s="32" t="s">
        <v>418</v>
      </c>
      <c r="G407" s="30" t="s">
        <v>462</v>
      </c>
      <c r="H407" s="30" t="s">
        <v>419</v>
      </c>
    </row>
    <row r="408" spans="1:8" ht="90" x14ac:dyDescent="0.25">
      <c r="A408" s="79">
        <v>8</v>
      </c>
      <c r="B408" s="58" t="s">
        <v>468</v>
      </c>
      <c r="C408" s="30" t="s">
        <v>324</v>
      </c>
      <c r="D408" s="30" t="s">
        <v>401</v>
      </c>
      <c r="E408" s="31" t="s">
        <v>420</v>
      </c>
      <c r="F408" s="32" t="s">
        <v>289</v>
      </c>
      <c r="G408" s="30" t="s">
        <v>324</v>
      </c>
      <c r="H408" s="30" t="s">
        <v>420</v>
      </c>
    </row>
    <row r="409" spans="1:8" ht="90" x14ac:dyDescent="0.25">
      <c r="A409" s="77"/>
      <c r="B409" s="45" t="s">
        <v>614</v>
      </c>
      <c r="C409" s="30" t="s">
        <v>401</v>
      </c>
      <c r="D409" s="30" t="s">
        <v>451</v>
      </c>
      <c r="E409" s="31" t="s">
        <v>403</v>
      </c>
      <c r="F409" s="32" t="s">
        <v>324</v>
      </c>
      <c r="G409" s="30" t="s">
        <v>345</v>
      </c>
      <c r="H409" s="30" t="s">
        <v>403</v>
      </c>
    </row>
    <row r="410" spans="1:8" ht="41.25" customHeight="1" x14ac:dyDescent="0.25">
      <c r="A410" s="66">
        <v>9</v>
      </c>
      <c r="B410" s="29" t="s">
        <v>193</v>
      </c>
      <c r="C410" s="87" t="s">
        <v>292</v>
      </c>
      <c r="D410" s="88"/>
      <c r="E410" s="88"/>
      <c r="F410" s="88"/>
      <c r="G410" s="88"/>
      <c r="H410" s="89"/>
    </row>
    <row r="411" spans="1:8" x14ac:dyDescent="0.25">
      <c r="A411" s="86" t="s">
        <v>261</v>
      </c>
      <c r="B411" s="86"/>
      <c r="C411" s="86"/>
      <c r="D411" s="86"/>
      <c r="E411" s="86"/>
      <c r="F411" s="86"/>
      <c r="G411" s="86"/>
      <c r="H411" s="86"/>
    </row>
    <row r="414" spans="1:8" x14ac:dyDescent="0.25">
      <c r="A414" s="103" t="s">
        <v>235</v>
      </c>
      <c r="B414" s="105" t="s">
        <v>236</v>
      </c>
      <c r="C414" s="76" t="s">
        <v>538</v>
      </c>
      <c r="D414" s="76"/>
      <c r="E414" s="76"/>
      <c r="F414" s="76"/>
      <c r="G414" s="76"/>
      <c r="H414" s="76"/>
    </row>
    <row r="415" spans="1:8" x14ac:dyDescent="0.25">
      <c r="A415" s="103"/>
      <c r="B415" s="105"/>
      <c r="C415" s="107" t="s">
        <v>595</v>
      </c>
      <c r="D415" s="107"/>
      <c r="E415" s="108"/>
      <c r="F415" s="105" t="s">
        <v>596</v>
      </c>
      <c r="G415" s="105"/>
      <c r="H415" s="105"/>
    </row>
    <row r="416" spans="1:8" ht="30" x14ac:dyDescent="0.25">
      <c r="A416" s="104"/>
      <c r="B416" s="106"/>
      <c r="C416" s="21" t="s">
        <v>241</v>
      </c>
      <c r="D416" s="21" t="s">
        <v>242</v>
      </c>
      <c r="E416" s="22" t="s">
        <v>243</v>
      </c>
      <c r="F416" s="23" t="s">
        <v>241</v>
      </c>
      <c r="G416" s="21" t="s">
        <v>242</v>
      </c>
      <c r="H416" s="21" t="s">
        <v>243</v>
      </c>
    </row>
    <row r="417" spans="1:8" x14ac:dyDescent="0.25">
      <c r="A417" s="76" t="s">
        <v>244</v>
      </c>
      <c r="B417" s="76"/>
      <c r="C417" s="76"/>
      <c r="D417" s="76"/>
      <c r="E417" s="76"/>
      <c r="F417" s="76"/>
      <c r="G417" s="76"/>
      <c r="H417" s="76"/>
    </row>
    <row r="418" spans="1:8" x14ac:dyDescent="0.25">
      <c r="A418" s="67">
        <v>1</v>
      </c>
      <c r="B418" s="16" t="s">
        <v>164</v>
      </c>
      <c r="C418" s="69" t="s">
        <v>606</v>
      </c>
      <c r="D418" s="17" t="s">
        <v>570</v>
      </c>
      <c r="E418" s="68" t="s">
        <v>357</v>
      </c>
      <c r="F418" s="18" t="s">
        <v>607</v>
      </c>
      <c r="G418" s="17" t="s">
        <v>606</v>
      </c>
      <c r="H418" s="17" t="s">
        <v>608</v>
      </c>
    </row>
    <row r="419" spans="1:8" ht="25.5" x14ac:dyDescent="0.25">
      <c r="A419" s="78">
        <v>2</v>
      </c>
      <c r="B419" s="16" t="s">
        <v>167</v>
      </c>
      <c r="C419" s="69" t="s">
        <v>284</v>
      </c>
      <c r="D419" s="17" t="s">
        <v>326</v>
      </c>
      <c r="E419" s="68" t="s">
        <v>383</v>
      </c>
      <c r="F419" s="18" t="s">
        <v>292</v>
      </c>
      <c r="G419" s="17" t="s">
        <v>288</v>
      </c>
      <c r="H419" s="17" t="s">
        <v>322</v>
      </c>
    </row>
    <row r="420" spans="1:8" ht="25.5" x14ac:dyDescent="0.25">
      <c r="A420" s="78"/>
      <c r="B420" s="16" t="s">
        <v>168</v>
      </c>
      <c r="C420" s="69" t="s">
        <v>281</v>
      </c>
      <c r="D420" s="17" t="s">
        <v>292</v>
      </c>
      <c r="E420" s="68" t="s">
        <v>289</v>
      </c>
      <c r="F420" s="18" t="s">
        <v>281</v>
      </c>
      <c r="G420" s="17" t="s">
        <v>292</v>
      </c>
      <c r="H420" s="17" t="s">
        <v>285</v>
      </c>
    </row>
    <row r="421" spans="1:8" ht="56.25" customHeight="1" x14ac:dyDescent="0.25">
      <c r="A421" s="66">
        <v>3</v>
      </c>
      <c r="B421" s="29" t="s">
        <v>171</v>
      </c>
      <c r="C421" s="30" t="s">
        <v>280</v>
      </c>
      <c r="D421" s="30" t="s">
        <v>282</v>
      </c>
      <c r="E421" s="31" t="s">
        <v>287</v>
      </c>
      <c r="F421" s="32" t="s">
        <v>280</v>
      </c>
      <c r="G421" s="30" t="s">
        <v>282</v>
      </c>
      <c r="H421" s="30" t="s">
        <v>289</v>
      </c>
    </row>
    <row r="422" spans="1:8" x14ac:dyDescent="0.25">
      <c r="A422" s="76" t="s">
        <v>245</v>
      </c>
      <c r="B422" s="76"/>
      <c r="C422" s="76"/>
      <c r="D422" s="76"/>
      <c r="E422" s="76"/>
      <c r="F422" s="76"/>
      <c r="G422" s="76"/>
      <c r="H422" s="76"/>
    </row>
    <row r="423" spans="1:8" x14ac:dyDescent="0.25">
      <c r="A423" s="106">
        <v>4</v>
      </c>
      <c r="B423" s="24" t="s">
        <v>231</v>
      </c>
      <c r="C423" s="70">
        <v>8.5</v>
      </c>
      <c r="D423" s="70">
        <v>7.9</v>
      </c>
      <c r="E423" s="71">
        <v>6.2</v>
      </c>
      <c r="F423" s="27" t="s">
        <v>331</v>
      </c>
      <c r="G423" s="70">
        <v>8.1999999999999993</v>
      </c>
      <c r="H423" s="70">
        <v>6.5</v>
      </c>
    </row>
    <row r="424" spans="1:8" x14ac:dyDescent="0.25">
      <c r="A424" s="107"/>
      <c r="B424" s="24" t="s">
        <v>159</v>
      </c>
      <c r="C424" s="70">
        <v>13.8</v>
      </c>
      <c r="D424" s="70">
        <v>13.2</v>
      </c>
      <c r="E424" s="71">
        <v>11.5</v>
      </c>
      <c r="F424" s="18" t="s">
        <v>609</v>
      </c>
      <c r="G424" s="70">
        <v>14</v>
      </c>
      <c r="H424" s="70">
        <v>11.6</v>
      </c>
    </row>
    <row r="425" spans="1:8" ht="38.25" x14ac:dyDescent="0.25">
      <c r="A425" s="65">
        <v>5</v>
      </c>
      <c r="B425" s="16" t="s">
        <v>229</v>
      </c>
      <c r="C425" s="17" t="s">
        <v>383</v>
      </c>
      <c r="D425" s="17" t="s">
        <v>401</v>
      </c>
      <c r="E425" s="68" t="s">
        <v>420</v>
      </c>
      <c r="F425" s="18" t="s">
        <v>289</v>
      </c>
      <c r="G425" s="17" t="s">
        <v>322</v>
      </c>
      <c r="H425" s="17" t="s">
        <v>451</v>
      </c>
    </row>
    <row r="426" spans="1:8" x14ac:dyDescent="0.25">
      <c r="A426" s="78">
        <v>6</v>
      </c>
      <c r="B426" s="16" t="s">
        <v>180</v>
      </c>
      <c r="C426" s="17" t="s">
        <v>454</v>
      </c>
      <c r="D426" s="17" t="s">
        <v>610</v>
      </c>
      <c r="E426" s="68" t="s">
        <v>355</v>
      </c>
      <c r="F426" s="18" t="s">
        <v>611</v>
      </c>
      <c r="G426" s="17" t="s">
        <v>454</v>
      </c>
      <c r="H426" s="17" t="s">
        <v>456</v>
      </c>
    </row>
    <row r="427" spans="1:8" ht="25.5" x14ac:dyDescent="0.25">
      <c r="A427" s="78"/>
      <c r="B427" s="16" t="s">
        <v>184</v>
      </c>
      <c r="C427" s="17" t="s">
        <v>461</v>
      </c>
      <c r="D427" s="17" t="s">
        <v>356</v>
      </c>
      <c r="E427" s="68" t="s">
        <v>409</v>
      </c>
      <c r="F427" s="18" t="s">
        <v>355</v>
      </c>
      <c r="G427" s="17" t="s">
        <v>461</v>
      </c>
      <c r="H427" s="17" t="s">
        <v>460</v>
      </c>
    </row>
    <row r="428" spans="1:8" x14ac:dyDescent="0.25">
      <c r="A428" s="66">
        <v>7</v>
      </c>
      <c r="B428" s="16" t="s">
        <v>189</v>
      </c>
      <c r="C428" s="30" t="s">
        <v>612</v>
      </c>
      <c r="D428" s="30" t="s">
        <v>502</v>
      </c>
      <c r="E428" s="31" t="s">
        <v>462</v>
      </c>
      <c r="F428" s="32" t="s">
        <v>613</v>
      </c>
      <c r="G428" s="30" t="s">
        <v>414</v>
      </c>
      <c r="H428" s="30" t="s">
        <v>415</v>
      </c>
    </row>
    <row r="429" spans="1:8" ht="90" x14ac:dyDescent="0.25">
      <c r="A429" s="79">
        <v>8</v>
      </c>
      <c r="B429" s="58" t="s">
        <v>468</v>
      </c>
      <c r="C429" s="30" t="s">
        <v>324</v>
      </c>
      <c r="D429" s="30" t="s">
        <v>401</v>
      </c>
      <c r="E429" s="31" t="s">
        <v>325</v>
      </c>
      <c r="F429" s="32" t="s">
        <v>289</v>
      </c>
      <c r="G429" s="30" t="s">
        <v>324</v>
      </c>
      <c r="H429" s="30" t="s">
        <v>323</v>
      </c>
    </row>
    <row r="430" spans="1:8" ht="90" x14ac:dyDescent="0.25">
      <c r="A430" s="77"/>
      <c r="B430" s="45" t="s">
        <v>614</v>
      </c>
      <c r="C430" s="30" t="s">
        <v>401</v>
      </c>
      <c r="D430" s="30" t="s">
        <v>451</v>
      </c>
      <c r="E430" s="31" t="s">
        <v>344</v>
      </c>
      <c r="F430" s="32" t="s">
        <v>324</v>
      </c>
      <c r="G430" s="30" t="s">
        <v>345</v>
      </c>
      <c r="H430" s="30" t="s">
        <v>420</v>
      </c>
    </row>
    <row r="431" spans="1:8" ht="41.25" customHeight="1" x14ac:dyDescent="0.25">
      <c r="A431" s="66">
        <v>9</v>
      </c>
      <c r="B431" s="29" t="s">
        <v>193</v>
      </c>
      <c r="C431" s="87" t="s">
        <v>292</v>
      </c>
      <c r="D431" s="88"/>
      <c r="E431" s="88"/>
      <c r="F431" s="88"/>
      <c r="G431" s="88"/>
      <c r="H431" s="89"/>
    </row>
    <row r="432" spans="1:8" x14ac:dyDescent="0.25">
      <c r="A432" s="86" t="s">
        <v>261</v>
      </c>
      <c r="B432" s="86"/>
      <c r="C432" s="86"/>
      <c r="D432" s="86"/>
      <c r="E432" s="86"/>
      <c r="F432" s="86"/>
      <c r="G432" s="86"/>
      <c r="H432" s="86"/>
    </row>
    <row r="435" spans="1:8" ht="15.75" x14ac:dyDescent="0.25">
      <c r="A435" s="13" t="s">
        <v>248</v>
      </c>
      <c r="F435" s="38"/>
      <c r="G435" s="38"/>
      <c r="H435" s="38"/>
    </row>
    <row r="436" spans="1:8" x14ac:dyDescent="0.25">
      <c r="A436" s="90" t="s">
        <v>246</v>
      </c>
      <c r="B436" s="91"/>
      <c r="C436" s="92" t="s">
        <v>560</v>
      </c>
      <c r="D436" s="93"/>
      <c r="E436" s="94"/>
      <c r="F436" s="95" t="s">
        <v>561</v>
      </c>
      <c r="G436" s="96"/>
      <c r="H436" s="97"/>
    </row>
    <row r="437" spans="1:8" ht="30" x14ac:dyDescent="0.25">
      <c r="A437" s="98" t="s">
        <v>247</v>
      </c>
      <c r="B437" s="99"/>
      <c r="C437" s="11" t="s">
        <v>241</v>
      </c>
      <c r="D437" s="11" t="s">
        <v>242</v>
      </c>
      <c r="E437" s="19" t="s">
        <v>243</v>
      </c>
      <c r="F437" s="36" t="s">
        <v>241</v>
      </c>
      <c r="G437" s="11" t="s">
        <v>242</v>
      </c>
      <c r="H437" s="11" t="s">
        <v>243</v>
      </c>
    </row>
    <row r="438" spans="1:8" ht="43.5" customHeight="1" x14ac:dyDescent="0.25">
      <c r="A438" s="100" t="s">
        <v>249</v>
      </c>
      <c r="B438" s="101"/>
      <c r="C438" s="14">
        <v>9</v>
      </c>
      <c r="D438" s="14">
        <v>9</v>
      </c>
      <c r="E438" s="40">
        <v>9</v>
      </c>
      <c r="F438" s="41">
        <v>9</v>
      </c>
      <c r="G438" s="14">
        <v>9</v>
      </c>
      <c r="H438" s="14">
        <v>9</v>
      </c>
    </row>
    <row r="439" spans="1:8" ht="59.25" customHeight="1" x14ac:dyDescent="0.25">
      <c r="A439" s="100" t="s">
        <v>250</v>
      </c>
      <c r="B439" s="101"/>
      <c r="C439" s="39">
        <v>5</v>
      </c>
      <c r="D439" s="39">
        <v>5</v>
      </c>
      <c r="E439" s="40">
        <v>7</v>
      </c>
      <c r="F439" s="41">
        <v>5</v>
      </c>
      <c r="G439" s="39">
        <v>5</v>
      </c>
      <c r="H439" s="14">
        <v>7</v>
      </c>
    </row>
    <row r="440" spans="1:8" x14ac:dyDescent="0.25">
      <c r="A440" s="90" t="s">
        <v>251</v>
      </c>
      <c r="B440" s="102"/>
      <c r="C440" s="102"/>
      <c r="D440" s="102"/>
      <c r="E440" s="102"/>
      <c r="F440" s="102"/>
      <c r="G440" s="102"/>
      <c r="H440" s="91"/>
    </row>
    <row r="442" spans="1:8" ht="75" x14ac:dyDescent="0.25">
      <c r="A442" s="15" t="s">
        <v>235</v>
      </c>
      <c r="B442" s="122" t="s">
        <v>252</v>
      </c>
      <c r="C442" s="123"/>
      <c r="D442" s="123"/>
      <c r="E442" s="123"/>
      <c r="F442" s="123"/>
      <c r="G442" s="124"/>
      <c r="H442" s="11" t="s">
        <v>253</v>
      </c>
    </row>
    <row r="443" spans="1:8" x14ac:dyDescent="0.25">
      <c r="A443" s="65">
        <v>1</v>
      </c>
      <c r="B443" s="83" t="s">
        <v>254</v>
      </c>
      <c r="C443" s="84"/>
      <c r="D443" s="84"/>
      <c r="E443" s="84"/>
      <c r="F443" s="84"/>
      <c r="G443" s="85"/>
      <c r="H443" s="65">
        <v>140</v>
      </c>
    </row>
    <row r="444" spans="1:8" ht="33.75" customHeight="1" x14ac:dyDescent="0.25">
      <c r="A444" s="65">
        <v>2</v>
      </c>
      <c r="B444" s="125" t="s">
        <v>590</v>
      </c>
      <c r="C444" s="126"/>
      <c r="D444" s="126"/>
      <c r="E444" s="126"/>
      <c r="F444" s="126"/>
      <c r="G444" s="127"/>
      <c r="H444" s="65">
        <v>100</v>
      </c>
    </row>
    <row r="445" spans="1:8" ht="61.5" customHeight="1" x14ac:dyDescent="0.25">
      <c r="A445" s="65">
        <v>3</v>
      </c>
      <c r="B445" s="125" t="s">
        <v>615</v>
      </c>
      <c r="C445" s="126"/>
      <c r="D445" s="126"/>
      <c r="E445" s="126"/>
      <c r="F445" s="126"/>
      <c r="G445" s="127"/>
      <c r="H445" s="65">
        <v>120</v>
      </c>
    </row>
    <row r="446" spans="1:8" ht="19.5" customHeight="1" x14ac:dyDescent="0.25">
      <c r="A446" s="65">
        <v>4</v>
      </c>
      <c r="B446" s="125" t="s">
        <v>424</v>
      </c>
      <c r="C446" s="126"/>
      <c r="D446" s="126"/>
      <c r="E446" s="126"/>
      <c r="F446" s="126"/>
      <c r="G446" s="127"/>
      <c r="H446" s="65">
        <v>205</v>
      </c>
    </row>
    <row r="447" spans="1:8" x14ac:dyDescent="0.25">
      <c r="A447" s="90" t="s">
        <v>616</v>
      </c>
      <c r="B447" s="102"/>
      <c r="C447" s="102"/>
      <c r="D447" s="102"/>
      <c r="E447" s="102"/>
      <c r="F447" s="102"/>
      <c r="G447" s="102"/>
      <c r="H447" s="91"/>
    </row>
    <row r="452" spans="1:8" ht="15.75" x14ac:dyDescent="0.25">
      <c r="A452" s="10"/>
      <c r="B452" s="110" t="s">
        <v>617</v>
      </c>
      <c r="C452" s="111"/>
      <c r="D452" s="111"/>
      <c r="E452" s="111"/>
      <c r="F452" s="111"/>
      <c r="G452" s="111"/>
      <c r="H452" s="10"/>
    </row>
    <row r="453" spans="1:8" ht="15.75" x14ac:dyDescent="0.25">
      <c r="A453" s="10"/>
      <c r="B453" s="111"/>
      <c r="C453" s="111"/>
      <c r="D453" s="111"/>
      <c r="E453" s="111"/>
      <c r="F453" s="111"/>
      <c r="G453" s="111"/>
      <c r="H453" s="10"/>
    </row>
    <row r="454" spans="1:8" ht="15.75" x14ac:dyDescent="0.25">
      <c r="A454" s="10"/>
      <c r="B454" s="112"/>
      <c r="C454" s="112"/>
      <c r="D454" s="112"/>
      <c r="E454" s="112"/>
      <c r="F454" s="112"/>
      <c r="G454" s="112"/>
      <c r="H454" s="10"/>
    </row>
    <row r="455" spans="1:8" x14ac:dyDescent="0.25">
      <c r="A455" s="103" t="s">
        <v>235</v>
      </c>
      <c r="B455" s="105" t="s">
        <v>236</v>
      </c>
      <c r="C455" s="76" t="s">
        <v>505</v>
      </c>
      <c r="D455" s="76"/>
      <c r="E455" s="76"/>
      <c r="F455" s="76"/>
      <c r="G455" s="76"/>
      <c r="H455" s="76"/>
    </row>
    <row r="456" spans="1:8" x14ac:dyDescent="0.25">
      <c r="A456" s="103"/>
      <c r="B456" s="105"/>
      <c r="C456" s="107" t="s">
        <v>618</v>
      </c>
      <c r="D456" s="107"/>
      <c r="E456" s="108"/>
      <c r="F456" s="105" t="s">
        <v>619</v>
      </c>
      <c r="G456" s="105"/>
      <c r="H456" s="105"/>
    </row>
    <row r="457" spans="1:8" ht="30" x14ac:dyDescent="0.25">
      <c r="A457" s="104"/>
      <c r="B457" s="106"/>
      <c r="C457" s="21" t="s">
        <v>241</v>
      </c>
      <c r="D457" s="21" t="s">
        <v>242</v>
      </c>
      <c r="E457" s="22" t="s">
        <v>243</v>
      </c>
      <c r="F457" s="23" t="s">
        <v>241</v>
      </c>
      <c r="G457" s="21" t="s">
        <v>242</v>
      </c>
      <c r="H457" s="21" t="s">
        <v>243</v>
      </c>
    </row>
    <row r="458" spans="1:8" x14ac:dyDescent="0.25">
      <c r="A458" s="76" t="s">
        <v>244</v>
      </c>
      <c r="B458" s="76"/>
      <c r="C458" s="76"/>
      <c r="D458" s="76"/>
      <c r="E458" s="76"/>
      <c r="F458" s="76"/>
      <c r="G458" s="76"/>
      <c r="H458" s="76"/>
    </row>
    <row r="459" spans="1:8" x14ac:dyDescent="0.25">
      <c r="A459" s="67">
        <v>1</v>
      </c>
      <c r="B459" s="16" t="s">
        <v>164</v>
      </c>
      <c r="C459" s="69" t="s">
        <v>406</v>
      </c>
      <c r="D459" s="17" t="s">
        <v>622</v>
      </c>
      <c r="E459" s="68" t="s">
        <v>296</v>
      </c>
      <c r="F459" s="18" t="s">
        <v>551</v>
      </c>
      <c r="G459" s="17" t="s">
        <v>357</v>
      </c>
      <c r="H459" s="17" t="s">
        <v>480</v>
      </c>
    </row>
    <row r="460" spans="1:8" ht="25.5" x14ac:dyDescent="0.25">
      <c r="A460" s="78">
        <v>2</v>
      </c>
      <c r="B460" s="16" t="s">
        <v>166</v>
      </c>
      <c r="C460" s="69" t="s">
        <v>280</v>
      </c>
      <c r="D460" s="17" t="s">
        <v>282</v>
      </c>
      <c r="E460" s="68" t="s">
        <v>288</v>
      </c>
      <c r="F460" s="18" t="s">
        <v>280</v>
      </c>
      <c r="G460" s="17" t="s">
        <v>281</v>
      </c>
      <c r="H460" s="17" t="s">
        <v>284</v>
      </c>
    </row>
    <row r="461" spans="1:8" ht="25.5" x14ac:dyDescent="0.25">
      <c r="A461" s="78"/>
      <c r="B461" s="16" t="s">
        <v>167</v>
      </c>
      <c r="C461" s="69" t="s">
        <v>282</v>
      </c>
      <c r="D461" s="17" t="s">
        <v>288</v>
      </c>
      <c r="E461" s="68" t="s">
        <v>286</v>
      </c>
      <c r="F461" s="18" t="s">
        <v>281</v>
      </c>
      <c r="G461" s="17" t="s">
        <v>292</v>
      </c>
      <c r="H461" s="17" t="s">
        <v>322</v>
      </c>
    </row>
    <row r="462" spans="1:8" x14ac:dyDescent="0.25">
      <c r="A462" s="78"/>
      <c r="B462" s="16" t="s">
        <v>169</v>
      </c>
      <c r="C462" s="69" t="s">
        <v>326</v>
      </c>
      <c r="D462" s="17" t="s">
        <v>289</v>
      </c>
      <c r="E462" s="68" t="s">
        <v>323</v>
      </c>
      <c r="F462" s="18" t="s">
        <v>284</v>
      </c>
      <c r="G462" s="17" t="s">
        <v>326</v>
      </c>
      <c r="H462" s="17" t="s">
        <v>345</v>
      </c>
    </row>
    <row r="463" spans="1:8" ht="25.5" x14ac:dyDescent="0.25">
      <c r="A463" s="78"/>
      <c r="B463" s="16" t="s">
        <v>168</v>
      </c>
      <c r="C463" s="17" t="s">
        <v>285</v>
      </c>
      <c r="D463" s="17" t="s">
        <v>322</v>
      </c>
      <c r="E463" s="68" t="s">
        <v>348</v>
      </c>
      <c r="F463" s="18" t="s">
        <v>288</v>
      </c>
      <c r="G463" s="17" t="s">
        <v>289</v>
      </c>
      <c r="H463" s="17" t="s">
        <v>345</v>
      </c>
    </row>
    <row r="464" spans="1:8" ht="51.75" customHeight="1" x14ac:dyDescent="0.25">
      <c r="A464" s="66">
        <v>3</v>
      </c>
      <c r="B464" s="29" t="s">
        <v>171</v>
      </c>
      <c r="C464" s="30" t="s">
        <v>623</v>
      </c>
      <c r="D464" s="30" t="s">
        <v>291</v>
      </c>
      <c r="E464" s="31" t="s">
        <v>288</v>
      </c>
      <c r="F464" s="32" t="s">
        <v>624</v>
      </c>
      <c r="G464" s="30" t="s">
        <v>600</v>
      </c>
      <c r="H464" s="30" t="s">
        <v>292</v>
      </c>
    </row>
    <row r="465" spans="1:8" x14ac:dyDescent="0.25">
      <c r="A465" s="76" t="s">
        <v>245</v>
      </c>
      <c r="B465" s="76"/>
      <c r="C465" s="76"/>
      <c r="D465" s="76"/>
      <c r="E465" s="76"/>
      <c r="F465" s="76"/>
      <c r="G465" s="76"/>
      <c r="H465" s="76"/>
    </row>
    <row r="466" spans="1:8" ht="30" x14ac:dyDescent="0.25">
      <c r="A466" s="72">
        <v>4</v>
      </c>
      <c r="B466" s="58" t="s">
        <v>620</v>
      </c>
      <c r="C466" s="73" t="s">
        <v>459</v>
      </c>
      <c r="D466" s="73" t="s">
        <v>536</v>
      </c>
      <c r="E466" s="74" t="s">
        <v>497</v>
      </c>
      <c r="F466" s="18" t="s">
        <v>578</v>
      </c>
      <c r="G466" s="73" t="s">
        <v>459</v>
      </c>
      <c r="H466" s="73" t="s">
        <v>534</v>
      </c>
    </row>
    <row r="467" spans="1:8" ht="38.25" x14ac:dyDescent="0.25">
      <c r="A467" s="66">
        <v>5</v>
      </c>
      <c r="B467" s="16" t="s">
        <v>229</v>
      </c>
      <c r="C467" s="69" t="s">
        <v>383</v>
      </c>
      <c r="D467" s="17" t="s">
        <v>343</v>
      </c>
      <c r="E467" s="17" t="s">
        <v>344</v>
      </c>
      <c r="F467" s="18" t="s">
        <v>287</v>
      </c>
      <c r="G467" s="17" t="s">
        <v>286</v>
      </c>
      <c r="H467" s="17" t="s">
        <v>348</v>
      </c>
    </row>
    <row r="468" spans="1:8" x14ac:dyDescent="0.25">
      <c r="A468" s="78">
        <v>6</v>
      </c>
      <c r="B468" s="16" t="s">
        <v>182</v>
      </c>
      <c r="C468" s="17" t="s">
        <v>625</v>
      </c>
      <c r="D468" s="17" t="s">
        <v>626</v>
      </c>
      <c r="E468" s="68" t="s">
        <v>627</v>
      </c>
      <c r="F468" s="18" t="s">
        <v>628</v>
      </c>
      <c r="G468" s="17" t="s">
        <v>629</v>
      </c>
      <c r="H468" s="17" t="s">
        <v>601</v>
      </c>
    </row>
    <row r="469" spans="1:8" ht="25.5" x14ac:dyDescent="0.25">
      <c r="A469" s="78"/>
      <c r="B469" s="16" t="s">
        <v>185</v>
      </c>
      <c r="C469" s="17" t="s">
        <v>500</v>
      </c>
      <c r="D469" s="17" t="s">
        <v>455</v>
      </c>
      <c r="E469" s="68" t="s">
        <v>355</v>
      </c>
      <c r="F469" s="18" t="s">
        <v>497</v>
      </c>
      <c r="G469" s="17" t="s">
        <v>535</v>
      </c>
      <c r="H469" s="17" t="s">
        <v>358</v>
      </c>
    </row>
    <row r="470" spans="1:8" x14ac:dyDescent="0.25">
      <c r="A470" s="66">
        <v>7</v>
      </c>
      <c r="B470" s="16" t="s">
        <v>189</v>
      </c>
      <c r="C470" s="30" t="s">
        <v>414</v>
      </c>
      <c r="D470" s="30" t="s">
        <v>415</v>
      </c>
      <c r="E470" s="31" t="s">
        <v>537</v>
      </c>
      <c r="F470" s="32" t="s">
        <v>417</v>
      </c>
      <c r="G470" s="30" t="s">
        <v>418</v>
      </c>
      <c r="H470" s="30" t="s">
        <v>462</v>
      </c>
    </row>
    <row r="471" spans="1:8" ht="90" x14ac:dyDescent="0.25">
      <c r="A471" s="79">
        <v>8</v>
      </c>
      <c r="B471" s="58" t="s">
        <v>468</v>
      </c>
      <c r="C471" s="30" t="s">
        <v>289</v>
      </c>
      <c r="D471" s="30" t="s">
        <v>324</v>
      </c>
      <c r="E471" s="31" t="s">
        <v>325</v>
      </c>
      <c r="F471" s="32" t="s">
        <v>289</v>
      </c>
      <c r="G471" s="30" t="s">
        <v>324</v>
      </c>
      <c r="H471" s="30" t="s">
        <v>325</v>
      </c>
    </row>
    <row r="472" spans="1:8" ht="90" x14ac:dyDescent="0.25">
      <c r="A472" s="77"/>
      <c r="B472" s="45" t="s">
        <v>614</v>
      </c>
      <c r="C472" s="30" t="s">
        <v>324</v>
      </c>
      <c r="D472" s="30" t="s">
        <v>345</v>
      </c>
      <c r="E472" s="31" t="s">
        <v>344</v>
      </c>
      <c r="F472" s="32" t="s">
        <v>324</v>
      </c>
      <c r="G472" s="30" t="s">
        <v>345</v>
      </c>
      <c r="H472" s="30" t="s">
        <v>344</v>
      </c>
    </row>
    <row r="473" spans="1:8" ht="39" customHeight="1" x14ac:dyDescent="0.25">
      <c r="A473" s="66">
        <v>9</v>
      </c>
      <c r="B473" s="29" t="s">
        <v>193</v>
      </c>
      <c r="C473" s="87" t="s">
        <v>292</v>
      </c>
      <c r="D473" s="88"/>
      <c r="E473" s="88"/>
      <c r="F473" s="88"/>
      <c r="G473" s="88"/>
      <c r="H473" s="89"/>
    </row>
    <row r="474" spans="1:8" x14ac:dyDescent="0.25">
      <c r="A474" s="86" t="s">
        <v>261</v>
      </c>
      <c r="B474" s="86"/>
      <c r="C474" s="86"/>
      <c r="D474" s="86"/>
      <c r="E474" s="86"/>
      <c r="F474" s="86"/>
      <c r="G474" s="86"/>
      <c r="H474" s="86"/>
    </row>
    <row r="477" spans="1:8" x14ac:dyDescent="0.25">
      <c r="A477" s="103" t="s">
        <v>235</v>
      </c>
      <c r="B477" s="105" t="s">
        <v>236</v>
      </c>
      <c r="C477" s="76" t="s">
        <v>538</v>
      </c>
      <c r="D477" s="76"/>
      <c r="E477" s="76"/>
      <c r="F477" s="76"/>
      <c r="G477" s="76"/>
      <c r="H477" s="76"/>
    </row>
    <row r="478" spans="1:8" x14ac:dyDescent="0.25">
      <c r="A478" s="103"/>
      <c r="B478" s="105"/>
      <c r="C478" s="107" t="s">
        <v>618</v>
      </c>
      <c r="D478" s="107"/>
      <c r="E478" s="108"/>
      <c r="F478" s="105" t="s">
        <v>619</v>
      </c>
      <c r="G478" s="105"/>
      <c r="H478" s="105"/>
    </row>
    <row r="479" spans="1:8" ht="30" x14ac:dyDescent="0.25">
      <c r="A479" s="104"/>
      <c r="B479" s="106"/>
      <c r="C479" s="21" t="s">
        <v>241</v>
      </c>
      <c r="D479" s="21" t="s">
        <v>242</v>
      </c>
      <c r="E479" s="22" t="s">
        <v>243</v>
      </c>
      <c r="F479" s="23" t="s">
        <v>241</v>
      </c>
      <c r="G479" s="21" t="s">
        <v>242</v>
      </c>
      <c r="H479" s="21" t="s">
        <v>243</v>
      </c>
    </row>
    <row r="480" spans="1:8" x14ac:dyDescent="0.25">
      <c r="A480" s="76" t="s">
        <v>244</v>
      </c>
      <c r="B480" s="76"/>
      <c r="C480" s="76"/>
      <c r="D480" s="76"/>
      <c r="E480" s="76"/>
      <c r="F480" s="76"/>
      <c r="G480" s="76"/>
      <c r="H480" s="76"/>
    </row>
    <row r="481" spans="1:8" x14ac:dyDescent="0.25">
      <c r="A481" s="67">
        <v>1</v>
      </c>
      <c r="B481" s="16" t="s">
        <v>164</v>
      </c>
      <c r="C481" s="69" t="s">
        <v>355</v>
      </c>
      <c r="D481" s="17" t="s">
        <v>461</v>
      </c>
      <c r="E481" s="68" t="s">
        <v>460</v>
      </c>
      <c r="F481" s="18" t="s">
        <v>412</v>
      </c>
      <c r="G481" s="17" t="s">
        <v>358</v>
      </c>
      <c r="H481" s="17" t="s">
        <v>630</v>
      </c>
    </row>
    <row r="482" spans="1:8" ht="25.5" x14ac:dyDescent="0.25">
      <c r="A482" s="78">
        <v>2</v>
      </c>
      <c r="B482" s="16" t="s">
        <v>167</v>
      </c>
      <c r="C482" s="69" t="s">
        <v>282</v>
      </c>
      <c r="D482" s="17" t="s">
        <v>284</v>
      </c>
      <c r="E482" s="68" t="s">
        <v>289</v>
      </c>
      <c r="F482" s="18" t="s">
        <v>281</v>
      </c>
      <c r="G482" s="17" t="s">
        <v>292</v>
      </c>
      <c r="H482" s="17" t="s">
        <v>285</v>
      </c>
    </row>
    <row r="483" spans="1:8" ht="25.5" x14ac:dyDescent="0.25">
      <c r="A483" s="78"/>
      <c r="B483" s="16" t="s">
        <v>168</v>
      </c>
      <c r="C483" s="69" t="s">
        <v>281</v>
      </c>
      <c r="D483" s="17" t="s">
        <v>292</v>
      </c>
      <c r="E483" s="68" t="s">
        <v>326</v>
      </c>
      <c r="F483" s="18" t="s">
        <v>280</v>
      </c>
      <c r="G483" s="17" t="s">
        <v>282</v>
      </c>
      <c r="H483" s="17" t="s">
        <v>288</v>
      </c>
    </row>
    <row r="484" spans="1:8" ht="54.75" customHeight="1" x14ac:dyDescent="0.25">
      <c r="A484" s="66">
        <v>3</v>
      </c>
      <c r="B484" s="29" t="s">
        <v>171</v>
      </c>
      <c r="C484" s="30" t="s">
        <v>291</v>
      </c>
      <c r="D484" s="30" t="s">
        <v>281</v>
      </c>
      <c r="E484" s="31" t="s">
        <v>285</v>
      </c>
      <c r="F484" s="32" t="s">
        <v>291</v>
      </c>
      <c r="G484" s="30" t="s">
        <v>281</v>
      </c>
      <c r="H484" s="30" t="s">
        <v>326</v>
      </c>
    </row>
    <row r="485" spans="1:8" x14ac:dyDescent="0.25">
      <c r="A485" s="76" t="s">
        <v>245</v>
      </c>
      <c r="B485" s="76"/>
      <c r="C485" s="76"/>
      <c r="D485" s="76"/>
      <c r="E485" s="76"/>
      <c r="F485" s="76"/>
      <c r="G485" s="76"/>
      <c r="H485" s="76"/>
    </row>
    <row r="486" spans="1:8" ht="30" x14ac:dyDescent="0.25">
      <c r="A486" s="72">
        <v>4</v>
      </c>
      <c r="B486" s="58" t="s">
        <v>620</v>
      </c>
      <c r="C486" s="73" t="s">
        <v>605</v>
      </c>
      <c r="D486" s="73" t="s">
        <v>457</v>
      </c>
      <c r="E486" s="74" t="s">
        <v>578</v>
      </c>
      <c r="F486" s="75" t="s">
        <v>631</v>
      </c>
      <c r="G486" s="73" t="s">
        <v>605</v>
      </c>
      <c r="H486" s="73" t="s">
        <v>574</v>
      </c>
    </row>
    <row r="487" spans="1:8" ht="38.25" x14ac:dyDescent="0.25">
      <c r="A487" s="65">
        <v>5</v>
      </c>
      <c r="B487" s="16" t="s">
        <v>229</v>
      </c>
      <c r="C487" s="17" t="s">
        <v>326</v>
      </c>
      <c r="D487" s="17" t="s">
        <v>287</v>
      </c>
      <c r="E487" s="68" t="s">
        <v>345</v>
      </c>
      <c r="F487" s="18" t="s">
        <v>288</v>
      </c>
      <c r="G487" s="17" t="s">
        <v>285</v>
      </c>
      <c r="H487" s="17" t="s">
        <v>286</v>
      </c>
    </row>
    <row r="488" spans="1:8" x14ac:dyDescent="0.25">
      <c r="A488" s="78">
        <v>6</v>
      </c>
      <c r="B488" s="16" t="s">
        <v>180</v>
      </c>
      <c r="C488" s="17" t="s">
        <v>632</v>
      </c>
      <c r="D488" s="17" t="s">
        <v>633</v>
      </c>
      <c r="E488" s="68" t="s">
        <v>535</v>
      </c>
      <c r="F488" s="18" t="s">
        <v>459</v>
      </c>
      <c r="G488" s="17" t="s">
        <v>536</v>
      </c>
      <c r="H488" s="17" t="s">
        <v>634</v>
      </c>
    </row>
    <row r="489" spans="1:8" ht="25.5" x14ac:dyDescent="0.25">
      <c r="A489" s="78"/>
      <c r="B489" s="16" t="s">
        <v>184</v>
      </c>
      <c r="C489" s="17" t="s">
        <v>358</v>
      </c>
      <c r="D489" s="17" t="s">
        <v>355</v>
      </c>
      <c r="E489" s="68" t="s">
        <v>635</v>
      </c>
      <c r="F489" s="18" t="s">
        <v>411</v>
      </c>
      <c r="G489" s="17" t="s">
        <v>412</v>
      </c>
      <c r="H489" s="17" t="s">
        <v>453</v>
      </c>
    </row>
    <row r="490" spans="1:8" x14ac:dyDescent="0.25">
      <c r="A490" s="66">
        <v>7</v>
      </c>
      <c r="B490" s="16" t="s">
        <v>189</v>
      </c>
      <c r="C490" s="30" t="s">
        <v>636</v>
      </c>
      <c r="D490" s="30" t="s">
        <v>417</v>
      </c>
      <c r="E490" s="31" t="s">
        <v>418</v>
      </c>
      <c r="F490" s="32" t="s">
        <v>637</v>
      </c>
      <c r="G490" s="30" t="s">
        <v>613</v>
      </c>
      <c r="H490" s="30" t="s">
        <v>414</v>
      </c>
    </row>
    <row r="491" spans="1:8" ht="90" x14ac:dyDescent="0.25">
      <c r="A491" s="79">
        <v>8</v>
      </c>
      <c r="B491" s="58" t="s">
        <v>468</v>
      </c>
      <c r="C491" s="30" t="s">
        <v>288</v>
      </c>
      <c r="D491" s="30" t="s">
        <v>289</v>
      </c>
      <c r="E491" s="31" t="s">
        <v>345</v>
      </c>
      <c r="F491" s="32" t="s">
        <v>288</v>
      </c>
      <c r="G491" s="30" t="s">
        <v>289</v>
      </c>
      <c r="H491" s="30" t="s">
        <v>345</v>
      </c>
    </row>
    <row r="492" spans="1:8" ht="90" x14ac:dyDescent="0.25">
      <c r="A492" s="77"/>
      <c r="B492" s="45" t="s">
        <v>614</v>
      </c>
      <c r="C492" s="30" t="s">
        <v>289</v>
      </c>
      <c r="D492" s="30" t="s">
        <v>286</v>
      </c>
      <c r="E492" s="31" t="s">
        <v>381</v>
      </c>
      <c r="F492" s="32" t="s">
        <v>289</v>
      </c>
      <c r="G492" s="30" t="s">
        <v>286</v>
      </c>
      <c r="H492" s="30" t="s">
        <v>381</v>
      </c>
    </row>
    <row r="493" spans="1:8" ht="40.5" customHeight="1" x14ac:dyDescent="0.25">
      <c r="A493" s="66">
        <v>9</v>
      </c>
      <c r="B493" s="29" t="s">
        <v>193</v>
      </c>
      <c r="C493" s="87" t="s">
        <v>292</v>
      </c>
      <c r="D493" s="88"/>
      <c r="E493" s="88"/>
      <c r="F493" s="88"/>
      <c r="G493" s="88"/>
      <c r="H493" s="89"/>
    </row>
    <row r="494" spans="1:8" x14ac:dyDescent="0.25">
      <c r="A494" s="86" t="s">
        <v>261</v>
      </c>
      <c r="B494" s="86"/>
      <c r="C494" s="86"/>
      <c r="D494" s="86"/>
      <c r="E494" s="86"/>
      <c r="F494" s="86"/>
      <c r="G494" s="86"/>
      <c r="H494" s="86"/>
    </row>
    <row r="497" spans="1:8" ht="15.75" x14ac:dyDescent="0.25">
      <c r="A497" s="13" t="s">
        <v>248</v>
      </c>
      <c r="F497" s="38"/>
      <c r="G497" s="38"/>
      <c r="H497" s="38"/>
    </row>
    <row r="498" spans="1:8" x14ac:dyDescent="0.25">
      <c r="A498" s="90" t="s">
        <v>246</v>
      </c>
      <c r="B498" s="91"/>
      <c r="C498" s="92" t="s">
        <v>560</v>
      </c>
      <c r="D498" s="93"/>
      <c r="E498" s="94"/>
      <c r="F498" s="95" t="s">
        <v>561</v>
      </c>
      <c r="G498" s="96"/>
      <c r="H498" s="97"/>
    </row>
    <row r="499" spans="1:8" ht="30" x14ac:dyDescent="0.25">
      <c r="A499" s="98" t="s">
        <v>247</v>
      </c>
      <c r="B499" s="99"/>
      <c r="C499" s="11" t="s">
        <v>241</v>
      </c>
      <c r="D499" s="11" t="s">
        <v>242</v>
      </c>
      <c r="E499" s="19" t="s">
        <v>243</v>
      </c>
      <c r="F499" s="36" t="s">
        <v>241</v>
      </c>
      <c r="G499" s="11" t="s">
        <v>242</v>
      </c>
      <c r="H499" s="11" t="s">
        <v>243</v>
      </c>
    </row>
    <row r="500" spans="1:8" ht="30.75" customHeight="1" x14ac:dyDescent="0.25">
      <c r="A500" s="100" t="s">
        <v>249</v>
      </c>
      <c r="B500" s="101"/>
      <c r="C500" s="14">
        <v>9</v>
      </c>
      <c r="D500" s="14">
        <v>9</v>
      </c>
      <c r="E500" s="40">
        <v>9</v>
      </c>
      <c r="F500" s="41">
        <v>9</v>
      </c>
      <c r="G500" s="14">
        <v>9</v>
      </c>
      <c r="H500" s="14">
        <v>9</v>
      </c>
    </row>
    <row r="501" spans="1:8" ht="65.25" customHeight="1" x14ac:dyDescent="0.25">
      <c r="A501" s="100" t="s">
        <v>250</v>
      </c>
      <c r="B501" s="101"/>
      <c r="C501" s="39">
        <v>5</v>
      </c>
      <c r="D501" s="39">
        <v>5</v>
      </c>
      <c r="E501" s="40">
        <v>7</v>
      </c>
      <c r="F501" s="41">
        <v>5</v>
      </c>
      <c r="G501" s="39">
        <v>5</v>
      </c>
      <c r="H501" s="14">
        <v>7</v>
      </c>
    </row>
    <row r="502" spans="1:8" x14ac:dyDescent="0.25">
      <c r="A502" s="90" t="s">
        <v>251</v>
      </c>
      <c r="B502" s="102"/>
      <c r="C502" s="102"/>
      <c r="D502" s="102"/>
      <c r="E502" s="102"/>
      <c r="F502" s="102"/>
      <c r="G502" s="102"/>
      <c r="H502" s="91"/>
    </row>
    <row r="504" spans="1:8" ht="75" x14ac:dyDescent="0.25">
      <c r="A504" s="15" t="s">
        <v>235</v>
      </c>
      <c r="B504" s="122" t="s">
        <v>252</v>
      </c>
      <c r="C504" s="123"/>
      <c r="D504" s="123"/>
      <c r="E504" s="123"/>
      <c r="F504" s="123"/>
      <c r="G504" s="124"/>
      <c r="H504" s="11" t="s">
        <v>253</v>
      </c>
    </row>
    <row r="505" spans="1:8" x14ac:dyDescent="0.25">
      <c r="A505" s="65">
        <v>1</v>
      </c>
      <c r="B505" s="83" t="s">
        <v>254</v>
      </c>
      <c r="C505" s="84"/>
      <c r="D505" s="84"/>
      <c r="E505" s="84"/>
      <c r="F505" s="84"/>
      <c r="G505" s="85"/>
      <c r="H505" s="65">
        <v>100</v>
      </c>
    </row>
    <row r="506" spans="1:8" ht="32.25" customHeight="1" x14ac:dyDescent="0.25">
      <c r="A506" s="65">
        <v>2</v>
      </c>
      <c r="B506" s="125" t="s">
        <v>590</v>
      </c>
      <c r="C506" s="126"/>
      <c r="D506" s="126"/>
      <c r="E506" s="126"/>
      <c r="F506" s="126"/>
      <c r="G506" s="127"/>
      <c r="H506" s="65">
        <v>100</v>
      </c>
    </row>
    <row r="507" spans="1:8" ht="60" customHeight="1" x14ac:dyDescent="0.25">
      <c r="A507" s="65">
        <v>3</v>
      </c>
      <c r="B507" s="125" t="s">
        <v>621</v>
      </c>
      <c r="C507" s="126"/>
      <c r="D507" s="126"/>
      <c r="E507" s="126"/>
      <c r="F507" s="126"/>
      <c r="G507" s="127"/>
      <c r="H507" s="65">
        <v>90</v>
      </c>
    </row>
    <row r="508" spans="1:8" x14ac:dyDescent="0.25">
      <c r="A508" s="65">
        <v>4</v>
      </c>
      <c r="B508" s="125" t="s">
        <v>424</v>
      </c>
      <c r="C508" s="126"/>
      <c r="D508" s="126"/>
      <c r="E508" s="126"/>
      <c r="F508" s="126"/>
      <c r="G508" s="127"/>
      <c r="H508" s="65">
        <v>185</v>
      </c>
    </row>
    <row r="509" spans="1:8" x14ac:dyDescent="0.25">
      <c r="A509" s="90" t="s">
        <v>616</v>
      </c>
      <c r="B509" s="102"/>
      <c r="C509" s="102"/>
      <c r="D509" s="102"/>
      <c r="E509" s="102"/>
      <c r="F509" s="102"/>
      <c r="G509" s="102"/>
      <c r="H509" s="91"/>
    </row>
    <row r="514" spans="1:8" ht="15.75" x14ac:dyDescent="0.25">
      <c r="A514" s="10"/>
      <c r="B514" s="110" t="s">
        <v>638</v>
      </c>
      <c r="C514" s="111"/>
      <c r="D514" s="111"/>
      <c r="E514" s="111"/>
      <c r="F514" s="111"/>
      <c r="G514" s="111"/>
      <c r="H514" s="10"/>
    </row>
    <row r="515" spans="1:8" ht="15.75" x14ac:dyDescent="0.25">
      <c r="A515" s="10"/>
      <c r="B515" s="111"/>
      <c r="C515" s="111"/>
      <c r="D515" s="111"/>
      <c r="E515" s="111"/>
      <c r="F515" s="111"/>
      <c r="G515" s="111"/>
      <c r="H515" s="10"/>
    </row>
    <row r="516" spans="1:8" ht="15.75" x14ac:dyDescent="0.25">
      <c r="A516" s="10"/>
      <c r="B516" s="112"/>
      <c r="C516" s="112"/>
      <c r="D516" s="112"/>
      <c r="E516" s="112"/>
      <c r="F516" s="112"/>
      <c r="G516" s="112"/>
      <c r="H516" s="10"/>
    </row>
    <row r="517" spans="1:8" x14ac:dyDescent="0.25">
      <c r="A517" s="103" t="s">
        <v>235</v>
      </c>
      <c r="B517" s="105" t="s">
        <v>236</v>
      </c>
      <c r="C517" s="76" t="s">
        <v>505</v>
      </c>
      <c r="D517" s="76"/>
      <c r="E517" s="76"/>
      <c r="F517" s="76"/>
      <c r="G517" s="76"/>
      <c r="H517" s="76"/>
    </row>
    <row r="518" spans="1:8" x14ac:dyDescent="0.25">
      <c r="A518" s="103"/>
      <c r="B518" s="105"/>
      <c r="C518" s="107" t="s">
        <v>639</v>
      </c>
      <c r="D518" s="107"/>
      <c r="E518" s="108"/>
      <c r="F518" s="105" t="s">
        <v>640</v>
      </c>
      <c r="G518" s="105"/>
      <c r="H518" s="105"/>
    </row>
    <row r="519" spans="1:8" ht="30" x14ac:dyDescent="0.25">
      <c r="A519" s="104"/>
      <c r="B519" s="106"/>
      <c r="C519" s="21" t="s">
        <v>241</v>
      </c>
      <c r="D519" s="21" t="s">
        <v>242</v>
      </c>
      <c r="E519" s="22" t="s">
        <v>243</v>
      </c>
      <c r="F519" s="23" t="s">
        <v>241</v>
      </c>
      <c r="G519" s="21" t="s">
        <v>242</v>
      </c>
      <c r="H519" s="21" t="s">
        <v>243</v>
      </c>
    </row>
    <row r="520" spans="1:8" x14ac:dyDescent="0.25">
      <c r="A520" s="76" t="s">
        <v>244</v>
      </c>
      <c r="B520" s="76"/>
      <c r="C520" s="76"/>
      <c r="D520" s="76"/>
      <c r="E520" s="76"/>
      <c r="F520" s="76"/>
      <c r="G520" s="76"/>
      <c r="H520" s="76"/>
    </row>
    <row r="521" spans="1:8" ht="30" x14ac:dyDescent="0.25">
      <c r="A521" s="79">
        <v>1</v>
      </c>
      <c r="B521" s="58" t="s">
        <v>641</v>
      </c>
      <c r="C521" s="69" t="s">
        <v>412</v>
      </c>
      <c r="D521" s="17" t="s">
        <v>355</v>
      </c>
      <c r="E521" s="68" t="s">
        <v>551</v>
      </c>
      <c r="F521" s="18" t="s">
        <v>535</v>
      </c>
      <c r="G521" s="17" t="s">
        <v>412</v>
      </c>
      <c r="H521" s="17" t="s">
        <v>453</v>
      </c>
    </row>
    <row r="522" spans="1:8" ht="30" x14ac:dyDescent="0.25">
      <c r="A522" s="77"/>
      <c r="B522" s="58" t="s">
        <v>620</v>
      </c>
      <c r="C522" s="69" t="s">
        <v>574</v>
      </c>
      <c r="D522" s="17" t="s">
        <v>578</v>
      </c>
      <c r="E522" s="68" t="s">
        <v>536</v>
      </c>
      <c r="F522" s="18" t="s">
        <v>605</v>
      </c>
      <c r="G522" s="17" t="s">
        <v>457</v>
      </c>
      <c r="H522" s="17" t="s">
        <v>578</v>
      </c>
    </row>
    <row r="523" spans="1:8" ht="38.25" x14ac:dyDescent="0.25">
      <c r="A523" s="65">
        <v>2</v>
      </c>
      <c r="B523" s="16" t="s">
        <v>174</v>
      </c>
      <c r="C523" s="17" t="s">
        <v>282</v>
      </c>
      <c r="D523" s="17" t="s">
        <v>284</v>
      </c>
      <c r="E523" s="68" t="s">
        <v>383</v>
      </c>
      <c r="F523" s="18" t="s">
        <v>282</v>
      </c>
      <c r="G523" s="17" t="s">
        <v>284</v>
      </c>
      <c r="H523" s="17" t="s">
        <v>287</v>
      </c>
    </row>
    <row r="524" spans="1:8" ht="57.75" customHeight="1" x14ac:dyDescent="0.25">
      <c r="A524" s="66">
        <v>3</v>
      </c>
      <c r="B524" s="29" t="s">
        <v>171</v>
      </c>
      <c r="C524" s="30" t="s">
        <v>648</v>
      </c>
      <c r="D524" s="30" t="s">
        <v>649</v>
      </c>
      <c r="E524" s="31" t="s">
        <v>650</v>
      </c>
      <c r="F524" s="32" t="s">
        <v>651</v>
      </c>
      <c r="G524" s="30" t="s">
        <v>648</v>
      </c>
      <c r="H524" s="30" t="s">
        <v>649</v>
      </c>
    </row>
    <row r="525" spans="1:8" x14ac:dyDescent="0.25">
      <c r="A525" s="76" t="s">
        <v>245</v>
      </c>
      <c r="B525" s="76"/>
      <c r="C525" s="76"/>
      <c r="D525" s="76"/>
      <c r="E525" s="76"/>
      <c r="F525" s="76"/>
      <c r="G525" s="76"/>
      <c r="H525" s="76"/>
    </row>
    <row r="526" spans="1:8" ht="45" customHeight="1" x14ac:dyDescent="0.25">
      <c r="A526" s="66">
        <v>4</v>
      </c>
      <c r="B526" s="16" t="s">
        <v>229</v>
      </c>
      <c r="C526" s="69" t="s">
        <v>285</v>
      </c>
      <c r="D526" s="17" t="s">
        <v>322</v>
      </c>
      <c r="E526" s="17" t="s">
        <v>451</v>
      </c>
      <c r="F526" s="18" t="s">
        <v>284</v>
      </c>
      <c r="G526" s="17" t="s">
        <v>285</v>
      </c>
      <c r="H526" s="17" t="s">
        <v>401</v>
      </c>
    </row>
    <row r="527" spans="1:8" ht="30" x14ac:dyDescent="0.25">
      <c r="A527" s="78">
        <v>5</v>
      </c>
      <c r="B527" s="58" t="s">
        <v>642</v>
      </c>
      <c r="C527" s="17" t="s">
        <v>605</v>
      </c>
      <c r="D527" s="17" t="s">
        <v>652</v>
      </c>
      <c r="E527" s="68" t="s">
        <v>589</v>
      </c>
      <c r="F527" s="18" t="s">
        <v>653</v>
      </c>
      <c r="G527" s="17" t="s">
        <v>654</v>
      </c>
      <c r="H527" s="17" t="s">
        <v>655</v>
      </c>
    </row>
    <row r="528" spans="1:8" ht="44.25" customHeight="1" x14ac:dyDescent="0.25">
      <c r="A528" s="78"/>
      <c r="B528" s="45" t="s">
        <v>643</v>
      </c>
      <c r="C528" s="17" t="s">
        <v>656</v>
      </c>
      <c r="D528" s="17" t="s">
        <v>457</v>
      </c>
      <c r="E528" s="68" t="s">
        <v>497</v>
      </c>
      <c r="F528" s="18" t="s">
        <v>657</v>
      </c>
      <c r="G528" s="17" t="s">
        <v>658</v>
      </c>
      <c r="H528" s="17" t="s">
        <v>499</v>
      </c>
    </row>
    <row r="529" spans="1:8" x14ac:dyDescent="0.25">
      <c r="A529" s="66">
        <v>6</v>
      </c>
      <c r="B529" s="16" t="s">
        <v>233</v>
      </c>
      <c r="C529" s="30" t="s">
        <v>302</v>
      </c>
      <c r="D529" s="30" t="s">
        <v>303</v>
      </c>
      <c r="E529" s="31" t="s">
        <v>304</v>
      </c>
      <c r="F529" s="32" t="s">
        <v>302</v>
      </c>
      <c r="G529" s="30" t="s">
        <v>303</v>
      </c>
      <c r="H529" s="30" t="s">
        <v>304</v>
      </c>
    </row>
    <row r="530" spans="1:8" x14ac:dyDescent="0.25">
      <c r="A530" s="86" t="s">
        <v>261</v>
      </c>
      <c r="B530" s="86"/>
      <c r="C530" s="86"/>
      <c r="D530" s="86"/>
      <c r="E530" s="86"/>
      <c r="F530" s="86"/>
      <c r="G530" s="86"/>
      <c r="H530" s="86"/>
    </row>
    <row r="533" spans="1:8" x14ac:dyDescent="0.25">
      <c r="A533" s="103" t="s">
        <v>235</v>
      </c>
      <c r="B533" s="105" t="s">
        <v>236</v>
      </c>
      <c r="C533" s="76" t="s">
        <v>538</v>
      </c>
      <c r="D533" s="76"/>
      <c r="E533" s="76"/>
      <c r="F533" s="76"/>
      <c r="G533" s="76"/>
      <c r="H533" s="76"/>
    </row>
    <row r="534" spans="1:8" x14ac:dyDescent="0.25">
      <c r="A534" s="103"/>
      <c r="B534" s="105"/>
      <c r="C534" s="107" t="s">
        <v>639</v>
      </c>
      <c r="D534" s="107"/>
      <c r="E534" s="108"/>
      <c r="F534" s="105" t="s">
        <v>640</v>
      </c>
      <c r="G534" s="105"/>
      <c r="H534" s="105"/>
    </row>
    <row r="535" spans="1:8" ht="30" x14ac:dyDescent="0.25">
      <c r="A535" s="104"/>
      <c r="B535" s="106"/>
      <c r="C535" s="21" t="s">
        <v>241</v>
      </c>
      <c r="D535" s="21" t="s">
        <v>242</v>
      </c>
      <c r="E535" s="22" t="s">
        <v>243</v>
      </c>
      <c r="F535" s="23" t="s">
        <v>241</v>
      </c>
      <c r="G535" s="21" t="s">
        <v>242</v>
      </c>
      <c r="H535" s="21" t="s">
        <v>243</v>
      </c>
    </row>
    <row r="536" spans="1:8" x14ac:dyDescent="0.25">
      <c r="A536" s="76" t="s">
        <v>244</v>
      </c>
      <c r="B536" s="76"/>
      <c r="C536" s="76"/>
      <c r="D536" s="76"/>
      <c r="E536" s="76"/>
      <c r="F536" s="76"/>
      <c r="G536" s="76"/>
      <c r="H536" s="76"/>
    </row>
    <row r="537" spans="1:8" ht="30" x14ac:dyDescent="0.25">
      <c r="A537" s="79">
        <v>1</v>
      </c>
      <c r="B537" s="58" t="s">
        <v>641</v>
      </c>
      <c r="C537" s="69" t="s">
        <v>579</v>
      </c>
      <c r="D537" s="17" t="s">
        <v>411</v>
      </c>
      <c r="E537" s="68" t="s">
        <v>355</v>
      </c>
      <c r="F537" s="18" t="s">
        <v>534</v>
      </c>
      <c r="G537" s="17" t="s">
        <v>579</v>
      </c>
      <c r="H537" s="17" t="s">
        <v>412</v>
      </c>
    </row>
    <row r="538" spans="1:8" ht="30" x14ac:dyDescent="0.25">
      <c r="A538" s="77"/>
      <c r="B538" s="58" t="s">
        <v>620</v>
      </c>
      <c r="C538" s="69" t="s">
        <v>656</v>
      </c>
      <c r="D538" s="17" t="s">
        <v>631</v>
      </c>
      <c r="E538" s="68" t="s">
        <v>457</v>
      </c>
      <c r="F538" s="18" t="s">
        <v>659</v>
      </c>
      <c r="G538" s="17" t="s">
        <v>627</v>
      </c>
      <c r="H538" s="17" t="s">
        <v>631</v>
      </c>
    </row>
    <row r="539" spans="1:8" ht="38.25" x14ac:dyDescent="0.25">
      <c r="A539" s="65">
        <v>2</v>
      </c>
      <c r="B539" s="16" t="s">
        <v>174</v>
      </c>
      <c r="C539" s="17" t="s">
        <v>281</v>
      </c>
      <c r="D539" s="17" t="s">
        <v>292</v>
      </c>
      <c r="E539" s="68" t="s">
        <v>288</v>
      </c>
      <c r="F539" s="18" t="s">
        <v>281</v>
      </c>
      <c r="G539" s="17" t="s">
        <v>292</v>
      </c>
      <c r="H539" s="17" t="s">
        <v>288</v>
      </c>
    </row>
    <row r="540" spans="1:8" ht="56.25" customHeight="1" x14ac:dyDescent="0.25">
      <c r="A540" s="66">
        <v>3</v>
      </c>
      <c r="B540" s="29" t="s">
        <v>171</v>
      </c>
      <c r="C540" s="30" t="s">
        <v>600</v>
      </c>
      <c r="D540" s="30" t="s">
        <v>280</v>
      </c>
      <c r="E540" s="31" t="s">
        <v>284</v>
      </c>
      <c r="F540" s="32" t="s">
        <v>649</v>
      </c>
      <c r="G540" s="30" t="s">
        <v>623</v>
      </c>
      <c r="H540" s="30" t="s">
        <v>280</v>
      </c>
    </row>
    <row r="541" spans="1:8" x14ac:dyDescent="0.25">
      <c r="A541" s="76" t="s">
        <v>245</v>
      </c>
      <c r="B541" s="76"/>
      <c r="C541" s="76"/>
      <c r="D541" s="76"/>
      <c r="E541" s="76"/>
      <c r="F541" s="76"/>
      <c r="G541" s="76"/>
      <c r="H541" s="76"/>
    </row>
    <row r="542" spans="1:8" ht="39" customHeight="1" x14ac:dyDescent="0.25">
      <c r="A542" s="65">
        <v>4</v>
      </c>
      <c r="B542" s="16" t="s">
        <v>229</v>
      </c>
      <c r="C542" s="17" t="s">
        <v>292</v>
      </c>
      <c r="D542" s="17" t="s">
        <v>288</v>
      </c>
      <c r="E542" s="68" t="s">
        <v>324</v>
      </c>
      <c r="F542" s="18" t="s">
        <v>282</v>
      </c>
      <c r="G542" s="17" t="s">
        <v>284</v>
      </c>
      <c r="H542" s="17" t="s">
        <v>287</v>
      </c>
    </row>
    <row r="543" spans="1:8" ht="30" x14ac:dyDescent="0.25">
      <c r="A543" s="78">
        <v>5</v>
      </c>
      <c r="B543" s="58" t="s">
        <v>644</v>
      </c>
      <c r="C543" s="17" t="s">
        <v>631</v>
      </c>
      <c r="D543" s="17" t="s">
        <v>578</v>
      </c>
      <c r="E543" s="68" t="s">
        <v>534</v>
      </c>
      <c r="F543" s="18" t="s">
        <v>660</v>
      </c>
      <c r="G543" s="17" t="s">
        <v>457</v>
      </c>
      <c r="H543" s="17" t="s">
        <v>459</v>
      </c>
    </row>
    <row r="544" spans="1:8" ht="45" x14ac:dyDescent="0.25">
      <c r="A544" s="78"/>
      <c r="B544" s="45" t="s">
        <v>645</v>
      </c>
      <c r="C544" s="17" t="s">
        <v>627</v>
      </c>
      <c r="D544" s="17" t="s">
        <v>574</v>
      </c>
      <c r="E544" s="68" t="s">
        <v>536</v>
      </c>
      <c r="F544" s="18" t="s">
        <v>657</v>
      </c>
      <c r="G544" s="17" t="s">
        <v>605</v>
      </c>
      <c r="H544" s="17" t="s">
        <v>578</v>
      </c>
    </row>
    <row r="545" spans="1:8" x14ac:dyDescent="0.25">
      <c r="A545" s="66">
        <v>6</v>
      </c>
      <c r="B545" s="16" t="s">
        <v>233</v>
      </c>
      <c r="C545" s="30" t="s">
        <v>302</v>
      </c>
      <c r="D545" s="30" t="s">
        <v>303</v>
      </c>
      <c r="E545" s="31" t="s">
        <v>304</v>
      </c>
      <c r="F545" s="32" t="s">
        <v>302</v>
      </c>
      <c r="G545" s="30" t="s">
        <v>303</v>
      </c>
      <c r="H545" s="30" t="s">
        <v>304</v>
      </c>
    </row>
    <row r="546" spans="1:8" x14ac:dyDescent="0.25">
      <c r="A546" s="86" t="s">
        <v>261</v>
      </c>
      <c r="B546" s="86"/>
      <c r="C546" s="86"/>
      <c r="D546" s="86"/>
      <c r="E546" s="86"/>
      <c r="F546" s="86"/>
      <c r="G546" s="86"/>
      <c r="H546" s="86"/>
    </row>
    <row r="549" spans="1:8" ht="15.75" x14ac:dyDescent="0.25">
      <c r="A549" s="13" t="s">
        <v>248</v>
      </c>
      <c r="F549" s="38"/>
      <c r="G549" s="38"/>
      <c r="H549" s="38"/>
    </row>
    <row r="550" spans="1:8" x14ac:dyDescent="0.25">
      <c r="A550" s="90" t="s">
        <v>246</v>
      </c>
      <c r="B550" s="91"/>
      <c r="C550" s="92" t="s">
        <v>560</v>
      </c>
      <c r="D550" s="93"/>
      <c r="E550" s="94"/>
      <c r="F550" s="95" t="s">
        <v>561</v>
      </c>
      <c r="G550" s="96"/>
      <c r="H550" s="97"/>
    </row>
    <row r="551" spans="1:8" ht="30" x14ac:dyDescent="0.25">
      <c r="A551" s="98" t="s">
        <v>247</v>
      </c>
      <c r="B551" s="99"/>
      <c r="C551" s="11" t="s">
        <v>241</v>
      </c>
      <c r="D551" s="11" t="s">
        <v>242</v>
      </c>
      <c r="E551" s="19" t="s">
        <v>243</v>
      </c>
      <c r="F551" s="36" t="s">
        <v>241</v>
      </c>
      <c r="G551" s="11" t="s">
        <v>242</v>
      </c>
      <c r="H551" s="11" t="s">
        <v>243</v>
      </c>
    </row>
    <row r="552" spans="1:8" ht="30.75" customHeight="1" x14ac:dyDescent="0.25">
      <c r="A552" s="100" t="s">
        <v>249</v>
      </c>
      <c r="B552" s="101"/>
      <c r="C552" s="14">
        <v>6</v>
      </c>
      <c r="D552" s="14">
        <v>6</v>
      </c>
      <c r="E552" s="40">
        <v>6</v>
      </c>
      <c r="F552" s="41">
        <v>6</v>
      </c>
      <c r="G552" s="14">
        <v>6</v>
      </c>
      <c r="H552" s="14">
        <v>6</v>
      </c>
    </row>
    <row r="553" spans="1:8" ht="61.5" customHeight="1" x14ac:dyDescent="0.25">
      <c r="A553" s="100" t="s">
        <v>250</v>
      </c>
      <c r="B553" s="101"/>
      <c r="C553" s="39">
        <v>4</v>
      </c>
      <c r="D553" s="39">
        <v>4</v>
      </c>
      <c r="E553" s="40">
        <v>5</v>
      </c>
      <c r="F553" s="41">
        <v>4</v>
      </c>
      <c r="G553" s="39">
        <v>4</v>
      </c>
      <c r="H553" s="14">
        <v>5</v>
      </c>
    </row>
    <row r="554" spans="1:8" x14ac:dyDescent="0.25">
      <c r="A554" s="90" t="s">
        <v>251</v>
      </c>
      <c r="B554" s="102"/>
      <c r="C554" s="102"/>
      <c r="D554" s="102"/>
      <c r="E554" s="102"/>
      <c r="F554" s="102"/>
      <c r="G554" s="102"/>
      <c r="H554" s="91"/>
    </row>
    <row r="556" spans="1:8" ht="75" x14ac:dyDescent="0.25">
      <c r="A556" s="15" t="s">
        <v>235</v>
      </c>
      <c r="B556" s="122" t="s">
        <v>252</v>
      </c>
      <c r="C556" s="123"/>
      <c r="D556" s="123"/>
      <c r="E556" s="123"/>
      <c r="F556" s="123"/>
      <c r="G556" s="124"/>
      <c r="H556" s="11" t="s">
        <v>253</v>
      </c>
    </row>
    <row r="557" spans="1:8" x14ac:dyDescent="0.25">
      <c r="A557" s="65">
        <v>1</v>
      </c>
      <c r="B557" s="83" t="s">
        <v>254</v>
      </c>
      <c r="C557" s="84"/>
      <c r="D557" s="84"/>
      <c r="E557" s="84"/>
      <c r="F557" s="84"/>
      <c r="G557" s="85"/>
      <c r="H557" s="65">
        <v>140</v>
      </c>
    </row>
    <row r="558" spans="1:8" ht="37.5" customHeight="1" x14ac:dyDescent="0.25">
      <c r="A558" s="65">
        <v>2</v>
      </c>
      <c r="B558" s="125" t="s">
        <v>646</v>
      </c>
      <c r="C558" s="126"/>
      <c r="D558" s="126"/>
      <c r="E558" s="126"/>
      <c r="F558" s="126"/>
      <c r="G558" s="127"/>
      <c r="H558" s="65">
        <v>90</v>
      </c>
    </row>
    <row r="559" spans="1:8" ht="33" customHeight="1" x14ac:dyDescent="0.25">
      <c r="A559" s="65">
        <v>3</v>
      </c>
      <c r="B559" s="125" t="s">
        <v>647</v>
      </c>
      <c r="C559" s="126"/>
      <c r="D559" s="126"/>
      <c r="E559" s="126"/>
      <c r="F559" s="126"/>
      <c r="G559" s="127"/>
      <c r="H559" s="65">
        <v>190</v>
      </c>
    </row>
    <row r="564" spans="1:8" ht="15.75" x14ac:dyDescent="0.25">
      <c r="A564" s="10"/>
      <c r="B564" s="110" t="s">
        <v>661</v>
      </c>
      <c r="C564" s="111"/>
      <c r="D564" s="111"/>
      <c r="E564" s="111"/>
      <c r="F564" s="111"/>
      <c r="G564" s="111"/>
      <c r="H564" s="10"/>
    </row>
    <row r="565" spans="1:8" ht="15.75" x14ac:dyDescent="0.25">
      <c r="A565" s="10"/>
      <c r="B565" s="111"/>
      <c r="C565" s="111"/>
      <c r="D565" s="111"/>
      <c r="E565" s="111"/>
      <c r="F565" s="111"/>
      <c r="G565" s="111"/>
      <c r="H565" s="10"/>
    </row>
    <row r="566" spans="1:8" ht="15.75" x14ac:dyDescent="0.25">
      <c r="A566" s="10"/>
      <c r="B566" s="112"/>
      <c r="C566" s="112"/>
      <c r="D566" s="112"/>
      <c r="E566" s="112"/>
      <c r="F566" s="112"/>
      <c r="G566" s="112"/>
      <c r="H566" s="10"/>
    </row>
    <row r="567" spans="1:8" x14ac:dyDescent="0.25">
      <c r="A567" s="103" t="s">
        <v>235</v>
      </c>
      <c r="B567" s="105" t="s">
        <v>236</v>
      </c>
      <c r="C567" s="76" t="s">
        <v>237</v>
      </c>
      <c r="D567" s="76"/>
      <c r="E567" s="76"/>
      <c r="F567" s="76"/>
      <c r="G567" s="76"/>
      <c r="H567" s="76"/>
    </row>
    <row r="568" spans="1:8" x14ac:dyDescent="0.25">
      <c r="A568" s="103"/>
      <c r="B568" s="105"/>
      <c r="C568" s="107" t="s">
        <v>560</v>
      </c>
      <c r="D568" s="107"/>
      <c r="E568" s="108"/>
      <c r="F568" s="105" t="s">
        <v>561</v>
      </c>
      <c r="G568" s="105"/>
      <c r="H568" s="105"/>
    </row>
    <row r="569" spans="1:8" ht="30" x14ac:dyDescent="0.25">
      <c r="A569" s="104"/>
      <c r="B569" s="106"/>
      <c r="C569" s="21" t="s">
        <v>241</v>
      </c>
      <c r="D569" s="21" t="s">
        <v>242</v>
      </c>
      <c r="E569" s="22" t="s">
        <v>243</v>
      </c>
      <c r="F569" s="23" t="s">
        <v>241</v>
      </c>
      <c r="G569" s="21" t="s">
        <v>242</v>
      </c>
      <c r="H569" s="21" t="s">
        <v>243</v>
      </c>
    </row>
    <row r="570" spans="1:8" x14ac:dyDescent="0.25">
      <c r="A570" s="76" t="s">
        <v>244</v>
      </c>
      <c r="B570" s="76"/>
      <c r="C570" s="76"/>
      <c r="D570" s="76"/>
      <c r="E570" s="76"/>
      <c r="F570" s="76"/>
      <c r="G570" s="76"/>
      <c r="H570" s="76"/>
    </row>
    <row r="571" spans="1:8" ht="30" x14ac:dyDescent="0.25">
      <c r="A571" s="79">
        <v>1</v>
      </c>
      <c r="B571" s="58" t="s">
        <v>641</v>
      </c>
      <c r="C571" s="69" t="s">
        <v>497</v>
      </c>
      <c r="D571" s="17" t="s">
        <v>535</v>
      </c>
      <c r="E571" s="68" t="s">
        <v>358</v>
      </c>
      <c r="F571" s="18" t="s">
        <v>578</v>
      </c>
      <c r="G571" s="17" t="s">
        <v>536</v>
      </c>
      <c r="H571" s="17" t="s">
        <v>535</v>
      </c>
    </row>
    <row r="572" spans="1:8" ht="30" x14ac:dyDescent="0.25">
      <c r="A572" s="77"/>
      <c r="B572" s="58" t="s">
        <v>620</v>
      </c>
      <c r="C572" s="69" t="s">
        <v>656</v>
      </c>
      <c r="D572" s="17" t="s">
        <v>631</v>
      </c>
      <c r="E572" s="68" t="s">
        <v>457</v>
      </c>
      <c r="F572" s="18" t="s">
        <v>601</v>
      </c>
      <c r="G572" s="17" t="s">
        <v>662</v>
      </c>
      <c r="H572" s="17" t="s">
        <v>656</v>
      </c>
    </row>
    <row r="573" spans="1:8" ht="28.5" customHeight="1" x14ac:dyDescent="0.25">
      <c r="A573" s="65">
        <v>2</v>
      </c>
      <c r="B573" s="16" t="s">
        <v>175</v>
      </c>
      <c r="C573" s="17" t="s">
        <v>280</v>
      </c>
      <c r="D573" s="17" t="s">
        <v>292</v>
      </c>
      <c r="E573" s="68" t="s">
        <v>326</v>
      </c>
      <c r="F573" s="18" t="s">
        <v>280</v>
      </c>
      <c r="G573" s="17" t="s">
        <v>282</v>
      </c>
      <c r="H573" s="17" t="s">
        <v>284</v>
      </c>
    </row>
    <row r="574" spans="1:8" ht="54" customHeight="1" x14ac:dyDescent="0.25">
      <c r="A574" s="66">
        <v>3</v>
      </c>
      <c r="B574" s="29" t="s">
        <v>171</v>
      </c>
      <c r="C574" s="30" t="s">
        <v>663</v>
      </c>
      <c r="D574" s="30" t="s">
        <v>651</v>
      </c>
      <c r="E574" s="31" t="s">
        <v>648</v>
      </c>
      <c r="F574" s="32" t="s">
        <v>664</v>
      </c>
      <c r="G574" s="30" t="s">
        <v>649</v>
      </c>
      <c r="H574" s="30" t="s">
        <v>600</v>
      </c>
    </row>
    <row r="575" spans="1:8" x14ac:dyDescent="0.25">
      <c r="A575" s="76" t="s">
        <v>245</v>
      </c>
      <c r="B575" s="76"/>
      <c r="C575" s="76"/>
      <c r="D575" s="76"/>
      <c r="E575" s="76"/>
      <c r="F575" s="76"/>
      <c r="G575" s="76"/>
      <c r="H575" s="76"/>
    </row>
    <row r="576" spans="1:8" ht="38.25" x14ac:dyDescent="0.25">
      <c r="A576" s="66">
        <v>4</v>
      </c>
      <c r="B576" s="16" t="s">
        <v>229</v>
      </c>
      <c r="C576" s="69" t="s">
        <v>282</v>
      </c>
      <c r="D576" s="17" t="s">
        <v>284</v>
      </c>
      <c r="E576" s="17" t="s">
        <v>383</v>
      </c>
      <c r="F576" s="18" t="s">
        <v>280</v>
      </c>
      <c r="G576" s="17" t="s">
        <v>282</v>
      </c>
      <c r="H576" s="17" t="s">
        <v>326</v>
      </c>
    </row>
    <row r="577" spans="1:8" ht="30" x14ac:dyDescent="0.25">
      <c r="A577" s="78">
        <v>5</v>
      </c>
      <c r="B577" s="58" t="s">
        <v>644</v>
      </c>
      <c r="C577" s="17" t="s">
        <v>283</v>
      </c>
      <c r="D577" s="17" t="s">
        <v>283</v>
      </c>
      <c r="E577" s="68" t="s">
        <v>283</v>
      </c>
      <c r="F577" s="18" t="s">
        <v>659</v>
      </c>
      <c r="G577" s="17" t="s">
        <v>605</v>
      </c>
      <c r="H577" s="17" t="s">
        <v>578</v>
      </c>
    </row>
    <row r="578" spans="1:8" ht="30" x14ac:dyDescent="0.25">
      <c r="A578" s="78"/>
      <c r="B578" s="58" t="s">
        <v>642</v>
      </c>
      <c r="C578" s="17" t="s">
        <v>665</v>
      </c>
      <c r="D578" s="17" t="s">
        <v>627</v>
      </c>
      <c r="E578" s="68" t="s">
        <v>578</v>
      </c>
      <c r="F578" s="18" t="s">
        <v>283</v>
      </c>
      <c r="G578" s="17" t="s">
        <v>283</v>
      </c>
      <c r="H578" s="17" t="s">
        <v>283</v>
      </c>
    </row>
    <row r="579" spans="1:8" ht="45" x14ac:dyDescent="0.25">
      <c r="A579" s="78"/>
      <c r="B579" s="58" t="s">
        <v>645</v>
      </c>
      <c r="C579" s="17" t="s">
        <v>283</v>
      </c>
      <c r="D579" s="17" t="s">
        <v>283</v>
      </c>
      <c r="E579" s="68" t="s">
        <v>283</v>
      </c>
      <c r="F579" s="18" t="s">
        <v>662</v>
      </c>
      <c r="G579" s="17" t="s">
        <v>631</v>
      </c>
      <c r="H579" s="17" t="s">
        <v>666</v>
      </c>
    </row>
    <row r="580" spans="1:8" ht="45" x14ac:dyDescent="0.25">
      <c r="A580" s="78"/>
      <c r="B580" s="45" t="s">
        <v>643</v>
      </c>
      <c r="C580" s="17" t="s">
        <v>665</v>
      </c>
      <c r="D580" s="17" t="s">
        <v>659</v>
      </c>
      <c r="E580" s="68" t="s">
        <v>574</v>
      </c>
      <c r="F580" s="18" t="s">
        <v>283</v>
      </c>
      <c r="G580" s="17" t="s">
        <v>283</v>
      </c>
      <c r="H580" s="17" t="s">
        <v>283</v>
      </c>
    </row>
    <row r="581" spans="1:8" x14ac:dyDescent="0.25">
      <c r="A581" s="66">
        <v>6</v>
      </c>
      <c r="B581" s="16" t="s">
        <v>233</v>
      </c>
      <c r="C581" s="30" t="s">
        <v>302</v>
      </c>
      <c r="D581" s="30" t="s">
        <v>303</v>
      </c>
      <c r="E581" s="31" t="s">
        <v>304</v>
      </c>
      <c r="F581" s="32" t="s">
        <v>302</v>
      </c>
      <c r="G581" s="30" t="s">
        <v>303</v>
      </c>
      <c r="H581" s="30" t="s">
        <v>304</v>
      </c>
    </row>
    <row r="582" spans="1:8" x14ac:dyDescent="0.25">
      <c r="A582" s="86" t="s">
        <v>261</v>
      </c>
      <c r="B582" s="86"/>
      <c r="C582" s="86"/>
      <c r="D582" s="86"/>
      <c r="E582" s="86"/>
      <c r="F582" s="86"/>
      <c r="G582" s="86"/>
      <c r="H582" s="86"/>
    </row>
    <row r="586" spans="1:8" ht="15.75" x14ac:dyDescent="0.25">
      <c r="A586" s="13" t="s">
        <v>248</v>
      </c>
      <c r="F586" s="38"/>
      <c r="G586" s="38"/>
      <c r="H586" s="38"/>
    </row>
    <row r="587" spans="1:8" x14ac:dyDescent="0.25">
      <c r="A587" s="90" t="s">
        <v>246</v>
      </c>
      <c r="B587" s="91"/>
      <c r="C587" s="92" t="s">
        <v>560</v>
      </c>
      <c r="D587" s="93"/>
      <c r="E587" s="94"/>
      <c r="F587" s="95" t="s">
        <v>561</v>
      </c>
      <c r="G587" s="96"/>
      <c r="H587" s="97"/>
    </row>
    <row r="588" spans="1:8" ht="30" x14ac:dyDescent="0.25">
      <c r="A588" s="98" t="s">
        <v>247</v>
      </c>
      <c r="B588" s="99"/>
      <c r="C588" s="11" t="s">
        <v>241</v>
      </c>
      <c r="D588" s="11" t="s">
        <v>242</v>
      </c>
      <c r="E588" s="19" t="s">
        <v>243</v>
      </c>
      <c r="F588" s="36" t="s">
        <v>241</v>
      </c>
      <c r="G588" s="11" t="s">
        <v>242</v>
      </c>
      <c r="H588" s="11" t="s">
        <v>243</v>
      </c>
    </row>
    <row r="589" spans="1:8" ht="28.5" customHeight="1" x14ac:dyDescent="0.25">
      <c r="A589" s="100" t="s">
        <v>249</v>
      </c>
      <c r="B589" s="101"/>
      <c r="C589" s="14">
        <v>6</v>
      </c>
      <c r="D589" s="14">
        <v>6</v>
      </c>
      <c r="E589" s="40">
        <v>6</v>
      </c>
      <c r="F589" s="41">
        <v>6</v>
      </c>
      <c r="G589" s="14">
        <v>6</v>
      </c>
      <c r="H589" s="14">
        <v>6</v>
      </c>
    </row>
    <row r="590" spans="1:8" ht="65.25" customHeight="1" x14ac:dyDescent="0.25">
      <c r="A590" s="100" t="s">
        <v>250</v>
      </c>
      <c r="B590" s="101"/>
      <c r="C590" s="39">
        <v>4</v>
      </c>
      <c r="D590" s="39">
        <v>4</v>
      </c>
      <c r="E590" s="40">
        <v>5</v>
      </c>
      <c r="F590" s="41">
        <v>4</v>
      </c>
      <c r="G590" s="39">
        <v>4</v>
      </c>
      <c r="H590" s="14">
        <v>5</v>
      </c>
    </row>
    <row r="591" spans="1:8" x14ac:dyDescent="0.25">
      <c r="A591" s="90" t="s">
        <v>251</v>
      </c>
      <c r="B591" s="102"/>
      <c r="C591" s="102"/>
      <c r="D591" s="102"/>
      <c r="E591" s="102"/>
      <c r="F591" s="102"/>
      <c r="G591" s="102"/>
      <c r="H591" s="91"/>
    </row>
    <row r="593" spans="1:8" ht="75" x14ac:dyDescent="0.25">
      <c r="A593" s="15" t="s">
        <v>235</v>
      </c>
      <c r="B593" s="122" t="s">
        <v>252</v>
      </c>
      <c r="C593" s="123"/>
      <c r="D593" s="123"/>
      <c r="E593" s="123"/>
      <c r="F593" s="123"/>
      <c r="G593" s="124"/>
      <c r="H593" s="11" t="s">
        <v>253</v>
      </c>
    </row>
    <row r="594" spans="1:8" x14ac:dyDescent="0.25">
      <c r="A594" s="65">
        <v>1</v>
      </c>
      <c r="B594" s="83" t="s">
        <v>254</v>
      </c>
      <c r="C594" s="84"/>
      <c r="D594" s="84"/>
      <c r="E594" s="84"/>
      <c r="F594" s="84"/>
      <c r="G594" s="85"/>
      <c r="H594" s="65">
        <v>140</v>
      </c>
    </row>
    <row r="595" spans="1:8" ht="30.75" customHeight="1" x14ac:dyDescent="0.25">
      <c r="A595" s="65">
        <v>2</v>
      </c>
      <c r="B595" s="125" t="s">
        <v>646</v>
      </c>
      <c r="C595" s="126"/>
      <c r="D595" s="126"/>
      <c r="E595" s="126"/>
      <c r="F595" s="126"/>
      <c r="G595" s="127"/>
      <c r="H595" s="65">
        <v>90</v>
      </c>
    </row>
    <row r="596" spans="1:8" ht="33" customHeight="1" x14ac:dyDescent="0.25">
      <c r="A596" s="65">
        <v>3</v>
      </c>
      <c r="B596" s="125" t="s">
        <v>647</v>
      </c>
      <c r="C596" s="126"/>
      <c r="D596" s="126"/>
      <c r="E596" s="126"/>
      <c r="F596" s="126"/>
      <c r="G596" s="127"/>
      <c r="H596" s="65">
        <v>180</v>
      </c>
    </row>
  </sheetData>
  <sheetProtection password="DB36" sheet="1" formatCells="0" formatColumns="0" formatRows="0" insertColumns="0" insertRows="0" insertHyperlinks="0" deleteColumns="0" deleteRows="0" sort="0" autoFilter="0" pivotTables="0"/>
  <mergeCells count="366">
    <mergeCell ref="A589:B589"/>
    <mergeCell ref="A590:B590"/>
    <mergeCell ref="A591:H591"/>
    <mergeCell ref="B593:G593"/>
    <mergeCell ref="B594:G594"/>
    <mergeCell ref="B595:G595"/>
    <mergeCell ref="B596:G596"/>
    <mergeCell ref="A587:B587"/>
    <mergeCell ref="C587:E587"/>
    <mergeCell ref="F587:H587"/>
    <mergeCell ref="A588:B588"/>
    <mergeCell ref="A570:H570"/>
    <mergeCell ref="A571:A572"/>
    <mergeCell ref="A575:H575"/>
    <mergeCell ref="A577:A580"/>
    <mergeCell ref="A582:H582"/>
    <mergeCell ref="A521:A522"/>
    <mergeCell ref="A537:A538"/>
    <mergeCell ref="B564:G566"/>
    <mergeCell ref="A567:A569"/>
    <mergeCell ref="B567:B569"/>
    <mergeCell ref="C567:H567"/>
    <mergeCell ref="C568:E568"/>
    <mergeCell ref="F568:H568"/>
    <mergeCell ref="A551:B551"/>
    <mergeCell ref="A552:B552"/>
    <mergeCell ref="A553:B553"/>
    <mergeCell ref="A554:H554"/>
    <mergeCell ref="B556:G556"/>
    <mergeCell ref="B557:G557"/>
    <mergeCell ref="B558:G558"/>
    <mergeCell ref="B559:G559"/>
    <mergeCell ref="A536:H536"/>
    <mergeCell ref="A541:H541"/>
    <mergeCell ref="A543:A544"/>
    <mergeCell ref="A546:H546"/>
    <mergeCell ref="A550:B550"/>
    <mergeCell ref="C550:E550"/>
    <mergeCell ref="F550:H550"/>
    <mergeCell ref="A525:H525"/>
    <mergeCell ref="A527:A528"/>
    <mergeCell ref="A530:H530"/>
    <mergeCell ref="A533:A535"/>
    <mergeCell ref="B533:B535"/>
    <mergeCell ref="C533:H533"/>
    <mergeCell ref="C534:E534"/>
    <mergeCell ref="F534:H534"/>
    <mergeCell ref="A509:H509"/>
    <mergeCell ref="B514:G516"/>
    <mergeCell ref="A517:A519"/>
    <mergeCell ref="B517:B519"/>
    <mergeCell ref="C517:H517"/>
    <mergeCell ref="C518:E518"/>
    <mergeCell ref="F518:H518"/>
    <mergeCell ref="A520:H520"/>
    <mergeCell ref="A499:B499"/>
    <mergeCell ref="A500:B500"/>
    <mergeCell ref="A501:B501"/>
    <mergeCell ref="A502:H502"/>
    <mergeCell ref="B504:G504"/>
    <mergeCell ref="B505:G505"/>
    <mergeCell ref="B506:G506"/>
    <mergeCell ref="B507:G507"/>
    <mergeCell ref="B508:G508"/>
    <mergeCell ref="A480:H480"/>
    <mergeCell ref="A482:A483"/>
    <mergeCell ref="A485:H485"/>
    <mergeCell ref="A488:A489"/>
    <mergeCell ref="A491:A492"/>
    <mergeCell ref="C493:H493"/>
    <mergeCell ref="A494:H494"/>
    <mergeCell ref="A498:B498"/>
    <mergeCell ref="C498:E498"/>
    <mergeCell ref="F498:H498"/>
    <mergeCell ref="A458:H458"/>
    <mergeCell ref="A460:A463"/>
    <mergeCell ref="A465:H465"/>
    <mergeCell ref="A468:A469"/>
    <mergeCell ref="A471:A472"/>
    <mergeCell ref="C473:H473"/>
    <mergeCell ref="A474:H474"/>
    <mergeCell ref="A477:A479"/>
    <mergeCell ref="B477:B479"/>
    <mergeCell ref="C477:H477"/>
    <mergeCell ref="C478:E478"/>
    <mergeCell ref="F478:H478"/>
    <mergeCell ref="A447:H447"/>
    <mergeCell ref="A402:A403"/>
    <mergeCell ref="A423:A424"/>
    <mergeCell ref="B452:G454"/>
    <mergeCell ref="A455:A457"/>
    <mergeCell ref="B455:B457"/>
    <mergeCell ref="C455:H455"/>
    <mergeCell ref="C456:E456"/>
    <mergeCell ref="F456:H456"/>
    <mergeCell ref="A437:B437"/>
    <mergeCell ref="A438:B438"/>
    <mergeCell ref="A439:B439"/>
    <mergeCell ref="A440:H440"/>
    <mergeCell ref="B442:G442"/>
    <mergeCell ref="B443:G443"/>
    <mergeCell ref="B444:G444"/>
    <mergeCell ref="B445:G445"/>
    <mergeCell ref="B446:G446"/>
    <mergeCell ref="A417:H417"/>
    <mergeCell ref="A419:A420"/>
    <mergeCell ref="A422:H422"/>
    <mergeCell ref="A426:A427"/>
    <mergeCell ref="A429:A430"/>
    <mergeCell ref="C431:H431"/>
    <mergeCell ref="A432:H432"/>
    <mergeCell ref="A436:B436"/>
    <mergeCell ref="C436:E436"/>
    <mergeCell ref="F436:H436"/>
    <mergeCell ref="A401:H401"/>
    <mergeCell ref="A405:A406"/>
    <mergeCell ref="A408:A409"/>
    <mergeCell ref="C410:H410"/>
    <mergeCell ref="A411:H411"/>
    <mergeCell ref="A414:A416"/>
    <mergeCell ref="B414:B416"/>
    <mergeCell ref="C414:H414"/>
    <mergeCell ref="C415:E415"/>
    <mergeCell ref="F415:H415"/>
    <mergeCell ref="B388:G390"/>
    <mergeCell ref="A391:A393"/>
    <mergeCell ref="B391:B393"/>
    <mergeCell ref="C391:H391"/>
    <mergeCell ref="C392:E392"/>
    <mergeCell ref="F392:H392"/>
    <mergeCell ref="A394:H394"/>
    <mergeCell ref="A396:A399"/>
    <mergeCell ref="B380:G380"/>
    <mergeCell ref="B381:G381"/>
    <mergeCell ref="B382:G382"/>
    <mergeCell ref="A383:H383"/>
    <mergeCell ref="B307:G307"/>
    <mergeCell ref="B306:G306"/>
    <mergeCell ref="B312:G312"/>
    <mergeCell ref="B313:G313"/>
    <mergeCell ref="B314:G314"/>
    <mergeCell ref="B315:G315"/>
    <mergeCell ref="B316:G316"/>
    <mergeCell ref="B317:G317"/>
    <mergeCell ref="A318:H318"/>
    <mergeCell ref="B308:G308"/>
    <mergeCell ref="B309:G309"/>
    <mergeCell ref="A310:H310"/>
    <mergeCell ref="A372:B372"/>
    <mergeCell ref="C372:E372"/>
    <mergeCell ref="F372:H372"/>
    <mergeCell ref="A373:B373"/>
    <mergeCell ref="A374:B374"/>
    <mergeCell ref="A375:B375"/>
    <mergeCell ref="A376:H376"/>
    <mergeCell ref="B378:G378"/>
    <mergeCell ref="B379:G379"/>
    <mergeCell ref="A351:H351"/>
    <mergeCell ref="A352:A353"/>
    <mergeCell ref="A355:A356"/>
    <mergeCell ref="A358:H358"/>
    <mergeCell ref="A362:A363"/>
    <mergeCell ref="A365:A366"/>
    <mergeCell ref="C367:H367"/>
    <mergeCell ref="A368:H368"/>
    <mergeCell ref="A335:H335"/>
    <mergeCell ref="A339:A340"/>
    <mergeCell ref="A342:A343"/>
    <mergeCell ref="C344:H344"/>
    <mergeCell ref="A345:H345"/>
    <mergeCell ref="A348:A350"/>
    <mergeCell ref="B348:B350"/>
    <mergeCell ref="C348:H348"/>
    <mergeCell ref="C349:E349"/>
    <mergeCell ref="F349:H349"/>
    <mergeCell ref="B320:G322"/>
    <mergeCell ref="A323:A325"/>
    <mergeCell ref="B323:B325"/>
    <mergeCell ref="C323:H323"/>
    <mergeCell ref="C324:E324"/>
    <mergeCell ref="F324:H324"/>
    <mergeCell ref="A326:H326"/>
    <mergeCell ref="A327:A328"/>
    <mergeCell ref="A330:A333"/>
    <mergeCell ref="B176:G176"/>
    <mergeCell ref="B177:G177"/>
    <mergeCell ref="B178:G178"/>
    <mergeCell ref="A179:H179"/>
    <mergeCell ref="A170:B170"/>
    <mergeCell ref="A171:H171"/>
    <mergeCell ref="B173:G173"/>
    <mergeCell ref="B174:G174"/>
    <mergeCell ref="B175:G175"/>
    <mergeCell ref="A167:B167"/>
    <mergeCell ref="C167:E167"/>
    <mergeCell ref="F167:H167"/>
    <mergeCell ref="A168:B168"/>
    <mergeCell ref="A169:B169"/>
    <mergeCell ref="A152:A153"/>
    <mergeCell ref="A156:A158"/>
    <mergeCell ref="A160:A161"/>
    <mergeCell ref="C163:H163"/>
    <mergeCell ref="A164:H164"/>
    <mergeCell ref="A141:H141"/>
    <mergeCell ref="A142:A143"/>
    <mergeCell ref="A144:A145"/>
    <mergeCell ref="A146:A148"/>
    <mergeCell ref="A150:H150"/>
    <mergeCell ref="B1:G3"/>
    <mergeCell ref="C25:E25"/>
    <mergeCell ref="F25:H25"/>
    <mergeCell ref="B135:G137"/>
    <mergeCell ref="A138:A140"/>
    <mergeCell ref="B138:B140"/>
    <mergeCell ref="C138:H138"/>
    <mergeCell ref="C139:E139"/>
    <mergeCell ref="F139:H139"/>
    <mergeCell ref="A4:A6"/>
    <mergeCell ref="B4:B6"/>
    <mergeCell ref="C4:H4"/>
    <mergeCell ref="C5:E5"/>
    <mergeCell ref="F5:H5"/>
    <mergeCell ref="A27:B27"/>
    <mergeCell ref="A28:B28"/>
    <mergeCell ref="A29:H29"/>
    <mergeCell ref="A7:H7"/>
    <mergeCell ref="A8:A9"/>
    <mergeCell ref="A11:A13"/>
    <mergeCell ref="A15:H15"/>
    <mergeCell ref="A19:A20"/>
    <mergeCell ref="B36:G36"/>
    <mergeCell ref="A37:H37"/>
    <mergeCell ref="A22:H22"/>
    <mergeCell ref="B43:G45"/>
    <mergeCell ref="A46:A48"/>
    <mergeCell ref="B46:B48"/>
    <mergeCell ref="C46:H46"/>
    <mergeCell ref="C47:E47"/>
    <mergeCell ref="F47:H47"/>
    <mergeCell ref="B31:G31"/>
    <mergeCell ref="B32:G32"/>
    <mergeCell ref="B33:G33"/>
    <mergeCell ref="B34:G34"/>
    <mergeCell ref="B35:G35"/>
    <mergeCell ref="A25:B25"/>
    <mergeCell ref="A26:B26"/>
    <mergeCell ref="A49:H49"/>
    <mergeCell ref="A50:A51"/>
    <mergeCell ref="A53:A55"/>
    <mergeCell ref="A57:H57"/>
    <mergeCell ref="A63:A64"/>
    <mergeCell ref="A59:A60"/>
    <mergeCell ref="A66:H66"/>
    <mergeCell ref="A69:B69"/>
    <mergeCell ref="C69:E69"/>
    <mergeCell ref="F69:H69"/>
    <mergeCell ref="A70:B70"/>
    <mergeCell ref="A71:B71"/>
    <mergeCell ref="A72:B72"/>
    <mergeCell ref="A73:H73"/>
    <mergeCell ref="B75:G75"/>
    <mergeCell ref="B76:G76"/>
    <mergeCell ref="B77:G77"/>
    <mergeCell ref="B78:G78"/>
    <mergeCell ref="B79:G79"/>
    <mergeCell ref="B80:G80"/>
    <mergeCell ref="A81:H81"/>
    <mergeCell ref="B87:G89"/>
    <mergeCell ref="A90:A92"/>
    <mergeCell ref="B90:B92"/>
    <mergeCell ref="C90:H90"/>
    <mergeCell ref="C91:E91"/>
    <mergeCell ref="F91:H91"/>
    <mergeCell ref="A117:B117"/>
    <mergeCell ref="C117:E117"/>
    <mergeCell ref="F117:H117"/>
    <mergeCell ref="A93:H93"/>
    <mergeCell ref="A94:A95"/>
    <mergeCell ref="A98:A100"/>
    <mergeCell ref="A102:H102"/>
    <mergeCell ref="A104:A105"/>
    <mergeCell ref="A129:H129"/>
    <mergeCell ref="A96:A97"/>
    <mergeCell ref="A111:A112"/>
    <mergeCell ref="C113:H113"/>
    <mergeCell ref="B124:G124"/>
    <mergeCell ref="B125:G125"/>
    <mergeCell ref="B126:G126"/>
    <mergeCell ref="B127:G127"/>
    <mergeCell ref="B128:G128"/>
    <mergeCell ref="A118:B118"/>
    <mergeCell ref="A119:B119"/>
    <mergeCell ref="A120:B120"/>
    <mergeCell ref="A121:H121"/>
    <mergeCell ref="B123:G123"/>
    <mergeCell ref="A108:A109"/>
    <mergeCell ref="A114:H114"/>
    <mergeCell ref="B185:G187"/>
    <mergeCell ref="A188:A190"/>
    <mergeCell ref="B188:B190"/>
    <mergeCell ref="C188:H188"/>
    <mergeCell ref="C189:E189"/>
    <mergeCell ref="F189:H189"/>
    <mergeCell ref="A191:H191"/>
    <mergeCell ref="A192:A194"/>
    <mergeCell ref="A195:A196"/>
    <mergeCell ref="A197:A200"/>
    <mergeCell ref="A202:H202"/>
    <mergeCell ref="A204:A205"/>
    <mergeCell ref="A209:A212"/>
    <mergeCell ref="A214:A215"/>
    <mergeCell ref="C217:H217"/>
    <mergeCell ref="A218:H218"/>
    <mergeCell ref="A221:B221"/>
    <mergeCell ref="C221:E221"/>
    <mergeCell ref="F221:H221"/>
    <mergeCell ref="B232:G232"/>
    <mergeCell ref="A233:H233"/>
    <mergeCell ref="A207:A208"/>
    <mergeCell ref="B239:G241"/>
    <mergeCell ref="A242:A244"/>
    <mergeCell ref="B242:B244"/>
    <mergeCell ref="C242:H242"/>
    <mergeCell ref="C243:E243"/>
    <mergeCell ref="F243:H243"/>
    <mergeCell ref="A222:B222"/>
    <mergeCell ref="A223:B223"/>
    <mergeCell ref="A224:B224"/>
    <mergeCell ref="A225:H225"/>
    <mergeCell ref="B227:G227"/>
    <mergeCell ref="B228:G228"/>
    <mergeCell ref="B229:G229"/>
    <mergeCell ref="B230:G230"/>
    <mergeCell ref="B231:G231"/>
    <mergeCell ref="B305:G305"/>
    <mergeCell ref="A294:H294"/>
    <mergeCell ref="C266:H266"/>
    <mergeCell ref="A267:H267"/>
    <mergeCell ref="A298:B298"/>
    <mergeCell ref="C298:E298"/>
    <mergeCell ref="F298:H298"/>
    <mergeCell ref="A299:B299"/>
    <mergeCell ref="A300:B300"/>
    <mergeCell ref="A301:B301"/>
    <mergeCell ref="A302:H302"/>
    <mergeCell ref="A283:A284"/>
    <mergeCell ref="A287:A288"/>
    <mergeCell ref="A290:A291"/>
    <mergeCell ref="C293:H293"/>
    <mergeCell ref="A270:A272"/>
    <mergeCell ref="B270:B272"/>
    <mergeCell ref="C270:H270"/>
    <mergeCell ref="C271:E271"/>
    <mergeCell ref="F271:H271"/>
    <mergeCell ref="A273:H273"/>
    <mergeCell ref="A274:A276"/>
    <mergeCell ref="A278:A279"/>
    <mergeCell ref="A281:H281"/>
    <mergeCell ref="A245:H245"/>
    <mergeCell ref="A246:A248"/>
    <mergeCell ref="A250:A252"/>
    <mergeCell ref="A254:H254"/>
    <mergeCell ref="A256:A257"/>
    <mergeCell ref="A260:A261"/>
    <mergeCell ref="A263:A264"/>
    <mergeCell ref="B304:G304"/>
  </mergeCell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Лист2!$H$3:$H$46</xm:f>
          </x14:formula1>
          <xm:sqref>B8:B14 B58:B65 B50:B56 B16:B19 B21 B94:B101 B103:B110 B113 B142:B149 B576 B162:B163 B216:B217 B192:B201 B203:B213 B265:B266 B246:B253 B255:B262 B292:B293 B282:B289 B274:B280 B327:B334 B336:B341 B344 B352:B357 B359:B364 B410 B395:B400 B402:B407 B418:B421 B431 B423:B428 B473 B459:B464 B481:B484 B493 B467:B470 B367 B487:B490 B539:B540 B529 B523:B524 B526 B542 B545 B581 B573:B574 B151:B153 B154:B159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" t="s">
        <v>0</v>
      </c>
      <c r="B1" s="2" t="s">
        <v>16</v>
      </c>
      <c r="C1" s="2" t="s">
        <v>32</v>
      </c>
      <c r="D1" s="2" t="s">
        <v>37</v>
      </c>
      <c r="E1" s="2" t="s">
        <v>36</v>
      </c>
      <c r="H1" s="1" t="s">
        <v>158</v>
      </c>
      <c r="I1" s="5" t="s">
        <v>35</v>
      </c>
    </row>
    <row r="2" spans="1:9" x14ac:dyDescent="0.25">
      <c r="E2" s="2"/>
      <c r="G2" s="3"/>
      <c r="I2" s="5"/>
    </row>
    <row r="3" spans="1:9" x14ac:dyDescent="0.25">
      <c r="A3" t="s">
        <v>1</v>
      </c>
      <c r="B3" t="s">
        <v>17</v>
      </c>
      <c r="C3" t="s">
        <v>33</v>
      </c>
      <c r="D3" t="s">
        <v>38</v>
      </c>
      <c r="E3" t="s">
        <v>50</v>
      </c>
      <c r="G3" s="3"/>
      <c r="H3" s="6" t="s">
        <v>230</v>
      </c>
      <c r="I3" s="5" t="s">
        <v>194</v>
      </c>
    </row>
    <row r="4" spans="1:9" x14ac:dyDescent="0.25">
      <c r="A4" t="s">
        <v>2</v>
      </c>
      <c r="B4" t="s">
        <v>18</v>
      </c>
      <c r="C4" t="s">
        <v>34</v>
      </c>
      <c r="D4" t="s">
        <v>39</v>
      </c>
      <c r="E4" t="s">
        <v>51</v>
      </c>
      <c r="G4" s="3"/>
      <c r="H4" s="6" t="s">
        <v>231</v>
      </c>
      <c r="I4" s="5" t="s">
        <v>195</v>
      </c>
    </row>
    <row r="5" spans="1:9" x14ac:dyDescent="0.25">
      <c r="A5" t="s">
        <v>3</v>
      </c>
      <c r="B5" t="s">
        <v>19</v>
      </c>
      <c r="D5" t="s">
        <v>40</v>
      </c>
      <c r="E5" t="s">
        <v>52</v>
      </c>
      <c r="G5" s="3"/>
      <c r="H5" s="6" t="s">
        <v>159</v>
      </c>
      <c r="I5" s="5" t="s">
        <v>196</v>
      </c>
    </row>
    <row r="6" spans="1:9" x14ac:dyDescent="0.25">
      <c r="A6" t="s">
        <v>4</v>
      </c>
      <c r="B6" t="s">
        <v>20</v>
      </c>
      <c r="D6" t="s">
        <v>41</v>
      </c>
      <c r="E6" t="s">
        <v>53</v>
      </c>
      <c r="G6" s="3"/>
      <c r="H6" s="6" t="s">
        <v>160</v>
      </c>
      <c r="I6" s="5" t="s">
        <v>197</v>
      </c>
    </row>
    <row r="7" spans="1:9" x14ac:dyDescent="0.25">
      <c r="A7" t="s">
        <v>5</v>
      </c>
      <c r="B7" t="s">
        <v>21</v>
      </c>
      <c r="D7" t="s">
        <v>42</v>
      </c>
      <c r="E7" t="s">
        <v>54</v>
      </c>
      <c r="G7" s="3"/>
      <c r="H7" s="6" t="s">
        <v>161</v>
      </c>
      <c r="I7" s="5" t="s">
        <v>198</v>
      </c>
    </row>
    <row r="8" spans="1:9" x14ac:dyDescent="0.25">
      <c r="A8" t="s">
        <v>6</v>
      </c>
      <c r="B8" t="s">
        <v>22</v>
      </c>
      <c r="D8" t="s">
        <v>43</v>
      </c>
      <c r="E8" t="s">
        <v>55</v>
      </c>
      <c r="G8" s="3"/>
      <c r="H8" s="6" t="s">
        <v>162</v>
      </c>
      <c r="I8" s="5" t="s">
        <v>199</v>
      </c>
    </row>
    <row r="9" spans="1:9" x14ac:dyDescent="0.25">
      <c r="A9" t="s">
        <v>7</v>
      </c>
      <c r="B9" t="s">
        <v>23</v>
      </c>
      <c r="D9" t="s">
        <v>44</v>
      </c>
      <c r="E9" t="s">
        <v>56</v>
      </c>
      <c r="G9" s="3"/>
      <c r="H9" s="6" t="s">
        <v>163</v>
      </c>
      <c r="I9" s="5" t="s">
        <v>200</v>
      </c>
    </row>
    <row r="10" spans="1:9" x14ac:dyDescent="0.25">
      <c r="A10" t="s">
        <v>8</v>
      </c>
      <c r="B10" t="s">
        <v>24</v>
      </c>
      <c r="D10" t="s">
        <v>45</v>
      </c>
      <c r="E10" t="s">
        <v>57</v>
      </c>
      <c r="G10" s="3"/>
      <c r="H10" s="6" t="s">
        <v>164</v>
      </c>
      <c r="I10" s="5" t="s">
        <v>201</v>
      </c>
    </row>
    <row r="11" spans="1:9" x14ac:dyDescent="0.25">
      <c r="A11" t="s">
        <v>9</v>
      </c>
      <c r="B11" t="s">
        <v>25</v>
      </c>
      <c r="D11" t="s">
        <v>46</v>
      </c>
      <c r="E11" t="s">
        <v>58</v>
      </c>
      <c r="G11" s="3"/>
      <c r="H11" s="6" t="s">
        <v>165</v>
      </c>
      <c r="I11" s="5" t="s">
        <v>202</v>
      </c>
    </row>
    <row r="12" spans="1:9" x14ac:dyDescent="0.25">
      <c r="A12" t="s">
        <v>10</v>
      </c>
      <c r="B12" t="s">
        <v>26</v>
      </c>
      <c r="D12" t="s">
        <v>47</v>
      </c>
      <c r="E12" t="s">
        <v>59</v>
      </c>
      <c r="G12" s="3"/>
      <c r="H12" s="6" t="s">
        <v>166</v>
      </c>
      <c r="I12" s="5" t="s">
        <v>203</v>
      </c>
    </row>
    <row r="13" spans="1:9" x14ac:dyDescent="0.25">
      <c r="A13" t="s">
        <v>11</v>
      </c>
      <c r="B13" t="s">
        <v>27</v>
      </c>
      <c r="D13" t="s">
        <v>48</v>
      </c>
      <c r="E13" t="s">
        <v>60</v>
      </c>
      <c r="G13" s="3"/>
      <c r="H13" s="6" t="s">
        <v>167</v>
      </c>
      <c r="I13" s="5" t="s">
        <v>204</v>
      </c>
    </row>
    <row r="14" spans="1:9" x14ac:dyDescent="0.25">
      <c r="A14" t="s">
        <v>12</v>
      </c>
      <c r="B14" t="s">
        <v>28</v>
      </c>
      <c r="D14" t="s">
        <v>49</v>
      </c>
      <c r="E14" t="s">
        <v>61</v>
      </c>
      <c r="G14" s="3"/>
      <c r="H14" s="6" t="s">
        <v>168</v>
      </c>
      <c r="I14" s="5" t="s">
        <v>205</v>
      </c>
    </row>
    <row r="15" spans="1:9" x14ac:dyDescent="0.25">
      <c r="A15" t="s">
        <v>13</v>
      </c>
      <c r="B15" t="s">
        <v>29</v>
      </c>
      <c r="E15" t="s">
        <v>62</v>
      </c>
      <c r="G15" s="3"/>
      <c r="H15" s="6" t="s">
        <v>169</v>
      </c>
      <c r="I15" s="5" t="s">
        <v>206</v>
      </c>
    </row>
    <row r="16" spans="1:9" x14ac:dyDescent="0.25">
      <c r="A16" t="s">
        <v>14</v>
      </c>
      <c r="B16" t="s">
        <v>30</v>
      </c>
      <c r="E16" t="s">
        <v>63</v>
      </c>
      <c r="G16" s="3"/>
      <c r="H16" s="6" t="s">
        <v>170</v>
      </c>
      <c r="I16" s="5" t="s">
        <v>207</v>
      </c>
    </row>
    <row r="17" spans="1:9" x14ac:dyDescent="0.25">
      <c r="A17" t="s">
        <v>15</v>
      </c>
      <c r="B17" t="s">
        <v>31</v>
      </c>
      <c r="E17" t="s">
        <v>64</v>
      </c>
      <c r="G17" s="3"/>
      <c r="H17" s="6" t="s">
        <v>171</v>
      </c>
      <c r="I17" s="5" t="s">
        <v>208</v>
      </c>
    </row>
    <row r="18" spans="1:9" x14ac:dyDescent="0.25">
      <c r="E18" t="s">
        <v>65</v>
      </c>
      <c r="G18" s="3"/>
      <c r="H18" s="6" t="s">
        <v>172</v>
      </c>
      <c r="I18" s="5" t="s">
        <v>209</v>
      </c>
    </row>
    <row r="19" spans="1:9" x14ac:dyDescent="0.25">
      <c r="G19" s="3"/>
      <c r="H19" s="6" t="s">
        <v>173</v>
      </c>
      <c r="I19" s="5" t="s">
        <v>210</v>
      </c>
    </row>
    <row r="20" spans="1:9" x14ac:dyDescent="0.25">
      <c r="G20" s="3"/>
      <c r="H20" s="6" t="s">
        <v>174</v>
      </c>
      <c r="I20" s="5" t="s">
        <v>211</v>
      </c>
    </row>
    <row r="21" spans="1:9" x14ac:dyDescent="0.25">
      <c r="G21" s="3"/>
      <c r="H21" s="6" t="s">
        <v>229</v>
      </c>
      <c r="I21" s="5" t="s">
        <v>212</v>
      </c>
    </row>
    <row r="22" spans="1:9" x14ac:dyDescent="0.25">
      <c r="G22" s="3"/>
      <c r="H22" s="6" t="s">
        <v>175</v>
      </c>
      <c r="I22" s="5" t="s">
        <v>213</v>
      </c>
    </row>
    <row r="23" spans="1:9" x14ac:dyDescent="0.25">
      <c r="G23" s="3"/>
      <c r="H23" s="6" t="s">
        <v>176</v>
      </c>
      <c r="I23" s="5" t="s">
        <v>214</v>
      </c>
    </row>
    <row r="24" spans="1:9" x14ac:dyDescent="0.25">
      <c r="G24" s="3"/>
      <c r="H24" s="6" t="s">
        <v>177</v>
      </c>
      <c r="I24" s="5" t="s">
        <v>215</v>
      </c>
    </row>
    <row r="25" spans="1:9" x14ac:dyDescent="0.25">
      <c r="G25" s="3"/>
      <c r="H25" s="6" t="s">
        <v>178</v>
      </c>
      <c r="I25" s="5" t="s">
        <v>216</v>
      </c>
    </row>
    <row r="26" spans="1:9" x14ac:dyDescent="0.25">
      <c r="G26" s="3"/>
      <c r="H26" s="6" t="s">
        <v>179</v>
      </c>
      <c r="I26" s="5" t="s">
        <v>217</v>
      </c>
    </row>
    <row r="27" spans="1:9" x14ac:dyDescent="0.25">
      <c r="G27" s="3"/>
      <c r="H27" s="6" t="s">
        <v>180</v>
      </c>
      <c r="I27" s="5" t="s">
        <v>218</v>
      </c>
    </row>
    <row r="28" spans="1:9" x14ac:dyDescent="0.25">
      <c r="G28" s="3"/>
      <c r="H28" s="6" t="s">
        <v>181</v>
      </c>
      <c r="I28" s="5" t="s">
        <v>219</v>
      </c>
    </row>
    <row r="29" spans="1:9" x14ac:dyDescent="0.25">
      <c r="G29" s="3"/>
      <c r="H29" s="6" t="s">
        <v>182</v>
      </c>
      <c r="I29" s="5" t="s">
        <v>220</v>
      </c>
    </row>
    <row r="30" spans="1:9" x14ac:dyDescent="0.25">
      <c r="G30" s="3"/>
      <c r="H30" s="6" t="s">
        <v>183</v>
      </c>
      <c r="I30" s="5" t="s">
        <v>221</v>
      </c>
    </row>
    <row r="31" spans="1:9" x14ac:dyDescent="0.25">
      <c r="G31" s="3"/>
      <c r="H31" s="6" t="s">
        <v>184</v>
      </c>
      <c r="I31" s="5" t="s">
        <v>222</v>
      </c>
    </row>
    <row r="32" spans="1:9" x14ac:dyDescent="0.25">
      <c r="G32" s="3"/>
      <c r="H32" s="6" t="s">
        <v>185</v>
      </c>
      <c r="I32" s="5" t="s">
        <v>224</v>
      </c>
    </row>
    <row r="33" spans="7:9" x14ac:dyDescent="0.25">
      <c r="G33" s="3"/>
      <c r="H33" s="6" t="s">
        <v>186</v>
      </c>
      <c r="I33" s="5" t="s">
        <v>223</v>
      </c>
    </row>
    <row r="34" spans="7:9" x14ac:dyDescent="0.25">
      <c r="G34" s="3"/>
      <c r="H34" s="6" t="s">
        <v>187</v>
      </c>
    </row>
    <row r="35" spans="7:9" x14ac:dyDescent="0.25">
      <c r="G35" s="3"/>
      <c r="H35" s="6" t="s">
        <v>232</v>
      </c>
    </row>
    <row r="36" spans="7:9" x14ac:dyDescent="0.25">
      <c r="G36" s="4"/>
      <c r="H36" s="6" t="s">
        <v>188</v>
      </c>
    </row>
    <row r="37" spans="7:9" x14ac:dyDescent="0.25">
      <c r="G37" s="3"/>
      <c r="H37" s="6" t="s">
        <v>233</v>
      </c>
    </row>
    <row r="38" spans="7:9" x14ac:dyDescent="0.25">
      <c r="G38" s="3"/>
      <c r="H38" s="6" t="s">
        <v>189</v>
      </c>
    </row>
    <row r="39" spans="7:9" ht="60" x14ac:dyDescent="0.25">
      <c r="G39" s="3"/>
      <c r="H39" s="9" t="s">
        <v>227</v>
      </c>
    </row>
    <row r="40" spans="7:9" ht="60" x14ac:dyDescent="0.25">
      <c r="G40" s="3"/>
      <c r="H40" s="9" t="s">
        <v>234</v>
      </c>
    </row>
    <row r="41" spans="7:9" ht="30" x14ac:dyDescent="0.25">
      <c r="G41" s="3"/>
      <c r="H41" s="9" t="s">
        <v>228</v>
      </c>
    </row>
    <row r="42" spans="7:9" x14ac:dyDescent="0.25">
      <c r="G42" s="3"/>
      <c r="H42" s="6" t="s">
        <v>190</v>
      </c>
    </row>
    <row r="43" spans="7:9" ht="30" x14ac:dyDescent="0.25">
      <c r="G43" s="3"/>
      <c r="H43" s="9" t="s">
        <v>191</v>
      </c>
    </row>
    <row r="44" spans="7:9" ht="30" x14ac:dyDescent="0.25">
      <c r="G44" s="3"/>
      <c r="H44" s="9" t="s">
        <v>192</v>
      </c>
    </row>
    <row r="45" spans="7:9" ht="30" x14ac:dyDescent="0.25">
      <c r="G45" s="3"/>
      <c r="H45" s="9" t="s">
        <v>193</v>
      </c>
    </row>
    <row r="46" spans="7:9" x14ac:dyDescent="0.25">
      <c r="G46" s="3"/>
      <c r="H46" s="9" t="s">
        <v>226</v>
      </c>
    </row>
    <row r="47" spans="7:9" x14ac:dyDescent="0.25">
      <c r="G47" s="3"/>
      <c r="H47" s="9"/>
    </row>
    <row r="48" spans="7:9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3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4"/>
    </row>
    <row r="60" spans="7:7" x14ac:dyDescent="0.25">
      <c r="G60" s="3"/>
    </row>
    <row r="61" spans="7:7" x14ac:dyDescent="0.25">
      <c r="G61" s="3"/>
    </row>
    <row r="62" spans="7:7" x14ac:dyDescent="0.25">
      <c r="G62" s="3"/>
    </row>
    <row r="63" spans="7:7" x14ac:dyDescent="0.25">
      <c r="G63" s="3"/>
    </row>
    <row r="64" spans="7:7" x14ac:dyDescent="0.25">
      <c r="G64" s="3"/>
    </row>
    <row r="65" spans="7:7" x14ac:dyDescent="0.25">
      <c r="G65" s="3"/>
    </row>
    <row r="66" spans="7:7" x14ac:dyDescent="0.25">
      <c r="G66" s="3"/>
    </row>
    <row r="67" spans="7:7" x14ac:dyDescent="0.25">
      <c r="G67" s="3"/>
    </row>
    <row r="68" spans="7:7" x14ac:dyDescent="0.25">
      <c r="G68" s="3"/>
    </row>
    <row r="69" spans="7:7" x14ac:dyDescent="0.25">
      <c r="G69" s="3"/>
    </row>
    <row r="70" spans="7:7" x14ac:dyDescent="0.25">
      <c r="G70" s="3"/>
    </row>
    <row r="71" spans="7:7" x14ac:dyDescent="0.25">
      <c r="G71" s="3"/>
    </row>
    <row r="72" spans="7:7" x14ac:dyDescent="0.25">
      <c r="G72" s="3"/>
    </row>
    <row r="73" spans="7:7" x14ac:dyDescent="0.25">
      <c r="G73" s="3"/>
    </row>
    <row r="74" spans="7:7" x14ac:dyDescent="0.25">
      <c r="G74" s="3"/>
    </row>
    <row r="75" spans="7:7" x14ac:dyDescent="0.25">
      <c r="G75" s="3"/>
    </row>
    <row r="76" spans="7:7" x14ac:dyDescent="0.25">
      <c r="G76" s="3"/>
    </row>
    <row r="77" spans="7:7" x14ac:dyDescent="0.25">
      <c r="G77" s="3"/>
    </row>
    <row r="78" spans="7:7" x14ac:dyDescent="0.25">
      <c r="G78" s="3"/>
    </row>
    <row r="79" spans="7:7" x14ac:dyDescent="0.25">
      <c r="G79" s="3"/>
    </row>
    <row r="80" spans="7:7" x14ac:dyDescent="0.25">
      <c r="G80" s="3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3"/>
    </row>
    <row r="85" spans="7:7" x14ac:dyDescent="0.25">
      <c r="G85" s="3"/>
    </row>
    <row r="86" spans="7:7" x14ac:dyDescent="0.25">
      <c r="G86" s="3"/>
    </row>
    <row r="87" spans="7:7" x14ac:dyDescent="0.25">
      <c r="G87" s="3"/>
    </row>
    <row r="88" spans="7:7" x14ac:dyDescent="0.25">
      <c r="G88" s="3"/>
    </row>
    <row r="89" spans="7:7" x14ac:dyDescent="0.25">
      <c r="G89" s="3"/>
    </row>
    <row r="90" spans="7:7" x14ac:dyDescent="0.25">
      <c r="G90" s="3"/>
    </row>
    <row r="91" spans="7:7" x14ac:dyDescent="0.25">
      <c r="G91" s="3"/>
    </row>
    <row r="92" spans="7:7" x14ac:dyDescent="0.25">
      <c r="G92" s="3"/>
    </row>
    <row r="93" spans="7:7" x14ac:dyDescent="0.25">
      <c r="G93" s="3"/>
    </row>
    <row r="94" spans="7:7" x14ac:dyDescent="0.25">
      <c r="G94" s="3"/>
    </row>
    <row r="95" spans="7:7" x14ac:dyDescent="0.25">
      <c r="G95" s="3"/>
    </row>
  </sheetData>
  <sheetProtection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topLeftCell="A25" zoomScale="80" zoomScaleNormal="80" workbookViewId="0">
      <selection activeCell="A49" sqref="A49"/>
    </sheetView>
  </sheetViews>
  <sheetFormatPr defaultRowHeight="15" x14ac:dyDescent="0.25"/>
  <cols>
    <col min="1" max="1" width="62" style="7" bestFit="1" customWidth="1"/>
  </cols>
  <sheetData>
    <row r="1" spans="1:1" x14ac:dyDescent="0.25">
      <c r="A1" s="7" t="s">
        <v>225</v>
      </c>
    </row>
    <row r="2" spans="1:1" x14ac:dyDescent="0.25">
      <c r="A2" s="8" t="s">
        <v>66</v>
      </c>
    </row>
    <row r="3" spans="1:1" x14ac:dyDescent="0.25">
      <c r="A3" s="8" t="s">
        <v>67</v>
      </c>
    </row>
    <row r="4" spans="1:1" x14ac:dyDescent="0.25">
      <c r="A4" s="8" t="s">
        <v>68</v>
      </c>
    </row>
    <row r="5" spans="1:1" x14ac:dyDescent="0.25">
      <c r="A5" s="8" t="s">
        <v>69</v>
      </c>
    </row>
    <row r="6" spans="1:1" x14ac:dyDescent="0.25">
      <c r="A6" s="8" t="s">
        <v>70</v>
      </c>
    </row>
    <row r="7" spans="1:1" x14ac:dyDescent="0.25">
      <c r="A7" s="8" t="s">
        <v>71</v>
      </c>
    </row>
    <row r="8" spans="1:1" x14ac:dyDescent="0.25">
      <c r="A8" s="8" t="s">
        <v>72</v>
      </c>
    </row>
    <row r="9" spans="1:1" x14ac:dyDescent="0.25">
      <c r="A9" s="8" t="s">
        <v>73</v>
      </c>
    </row>
    <row r="10" spans="1:1" x14ac:dyDescent="0.25">
      <c r="A10" s="8" t="s">
        <v>74</v>
      </c>
    </row>
    <row r="11" spans="1:1" x14ac:dyDescent="0.25">
      <c r="A11" s="8" t="s">
        <v>75</v>
      </c>
    </row>
    <row r="12" spans="1:1" x14ac:dyDescent="0.25">
      <c r="A12" s="8" t="s">
        <v>76</v>
      </c>
    </row>
    <row r="13" spans="1:1" x14ac:dyDescent="0.25">
      <c r="A13" s="8" t="s">
        <v>77</v>
      </c>
    </row>
    <row r="14" spans="1:1" x14ac:dyDescent="0.25">
      <c r="A14" s="8" t="s">
        <v>78</v>
      </c>
    </row>
    <row r="15" spans="1:1" x14ac:dyDescent="0.25">
      <c r="A15" s="8" t="s">
        <v>79</v>
      </c>
    </row>
    <row r="16" spans="1:1" x14ac:dyDescent="0.25">
      <c r="A16" s="8" t="s">
        <v>80</v>
      </c>
    </row>
    <row r="17" spans="1:1" x14ac:dyDescent="0.25">
      <c r="A17" s="8" t="s">
        <v>81</v>
      </c>
    </row>
    <row r="18" spans="1:1" x14ac:dyDescent="0.25">
      <c r="A18" s="8" t="s">
        <v>82</v>
      </c>
    </row>
    <row r="19" spans="1:1" x14ac:dyDescent="0.25">
      <c r="A19" s="8" t="s">
        <v>83</v>
      </c>
    </row>
    <row r="20" spans="1:1" x14ac:dyDescent="0.25">
      <c r="A20" s="8" t="s">
        <v>84</v>
      </c>
    </row>
    <row r="21" spans="1:1" x14ac:dyDescent="0.25">
      <c r="A21" s="8" t="s">
        <v>85</v>
      </c>
    </row>
    <row r="22" spans="1:1" x14ac:dyDescent="0.25">
      <c r="A22" s="8" t="s">
        <v>86</v>
      </c>
    </row>
    <row r="23" spans="1:1" x14ac:dyDescent="0.25">
      <c r="A23" s="8" t="s">
        <v>87</v>
      </c>
    </row>
    <row r="24" spans="1:1" x14ac:dyDescent="0.25">
      <c r="A24" s="8" t="s">
        <v>88</v>
      </c>
    </row>
    <row r="25" spans="1:1" x14ac:dyDescent="0.25">
      <c r="A25" s="8" t="s">
        <v>89</v>
      </c>
    </row>
    <row r="26" spans="1:1" x14ac:dyDescent="0.25">
      <c r="A26" s="8" t="s">
        <v>90</v>
      </c>
    </row>
    <row r="27" spans="1:1" x14ac:dyDescent="0.25">
      <c r="A27" s="8" t="s">
        <v>91</v>
      </c>
    </row>
    <row r="28" spans="1:1" x14ac:dyDescent="0.25">
      <c r="A28" s="8" t="s">
        <v>92</v>
      </c>
    </row>
    <row r="29" spans="1:1" x14ac:dyDescent="0.25">
      <c r="A29" s="8" t="s">
        <v>93</v>
      </c>
    </row>
    <row r="30" spans="1:1" x14ac:dyDescent="0.25">
      <c r="A30" s="8" t="s">
        <v>94</v>
      </c>
    </row>
    <row r="31" spans="1:1" x14ac:dyDescent="0.25">
      <c r="A31" s="8" t="s">
        <v>95</v>
      </c>
    </row>
    <row r="32" spans="1:1" x14ac:dyDescent="0.25">
      <c r="A32" s="8" t="s">
        <v>96</v>
      </c>
    </row>
    <row r="33" spans="1:1" x14ac:dyDescent="0.25">
      <c r="A33" s="8" t="s">
        <v>97</v>
      </c>
    </row>
    <row r="34" spans="1:1" x14ac:dyDescent="0.25">
      <c r="A34" s="8" t="s">
        <v>98</v>
      </c>
    </row>
    <row r="35" spans="1:1" x14ac:dyDescent="0.25">
      <c r="A35" s="8" t="s">
        <v>99</v>
      </c>
    </row>
    <row r="36" spans="1:1" x14ac:dyDescent="0.25">
      <c r="A36" s="8" t="s">
        <v>100</v>
      </c>
    </row>
    <row r="37" spans="1:1" x14ac:dyDescent="0.25">
      <c r="A37" s="8" t="s">
        <v>101</v>
      </c>
    </row>
    <row r="38" spans="1:1" x14ac:dyDescent="0.25">
      <c r="A38" s="8" t="s">
        <v>102</v>
      </c>
    </row>
    <row r="39" spans="1:1" x14ac:dyDescent="0.25">
      <c r="A39" s="8" t="s">
        <v>103</v>
      </c>
    </row>
    <row r="40" spans="1:1" x14ac:dyDescent="0.25">
      <c r="A40" s="8" t="s">
        <v>104</v>
      </c>
    </row>
    <row r="41" spans="1:1" x14ac:dyDescent="0.25">
      <c r="A41" s="8" t="s">
        <v>105</v>
      </c>
    </row>
    <row r="42" spans="1:1" x14ac:dyDescent="0.25">
      <c r="A42" s="8" t="s">
        <v>106</v>
      </c>
    </row>
    <row r="43" spans="1:1" x14ac:dyDescent="0.25">
      <c r="A43" s="8" t="s">
        <v>107</v>
      </c>
    </row>
    <row r="44" spans="1:1" x14ac:dyDescent="0.25">
      <c r="A44" s="8" t="s">
        <v>108</v>
      </c>
    </row>
    <row r="45" spans="1:1" x14ac:dyDescent="0.25">
      <c r="A45" s="8" t="s">
        <v>109</v>
      </c>
    </row>
    <row r="46" spans="1:1" x14ac:dyDescent="0.25">
      <c r="A46" s="8" t="s">
        <v>110</v>
      </c>
    </row>
    <row r="47" spans="1:1" x14ac:dyDescent="0.25">
      <c r="A47" s="8" t="s">
        <v>111</v>
      </c>
    </row>
    <row r="48" spans="1:1" x14ac:dyDescent="0.25">
      <c r="A48" s="8" t="s">
        <v>112</v>
      </c>
    </row>
    <row r="49" spans="1:1" x14ac:dyDescent="0.25">
      <c r="A49" s="7" t="s">
        <v>113</v>
      </c>
    </row>
    <row r="50" spans="1:1" x14ac:dyDescent="0.25">
      <c r="A50" s="8" t="s">
        <v>114</v>
      </c>
    </row>
    <row r="51" spans="1:1" x14ac:dyDescent="0.25">
      <c r="A51" s="8" t="s">
        <v>115</v>
      </c>
    </row>
    <row r="52" spans="1:1" x14ac:dyDescent="0.25">
      <c r="A52" s="8" t="s">
        <v>116</v>
      </c>
    </row>
    <row r="53" spans="1:1" x14ac:dyDescent="0.25">
      <c r="A53" s="8" t="s">
        <v>117</v>
      </c>
    </row>
    <row r="54" spans="1:1" x14ac:dyDescent="0.25">
      <c r="A54" s="8" t="s">
        <v>118</v>
      </c>
    </row>
    <row r="55" spans="1:1" x14ac:dyDescent="0.25">
      <c r="A55" s="8" t="s">
        <v>119</v>
      </c>
    </row>
    <row r="56" spans="1:1" x14ac:dyDescent="0.25">
      <c r="A56" s="8" t="s">
        <v>120</v>
      </c>
    </row>
    <row r="57" spans="1:1" x14ac:dyDescent="0.25">
      <c r="A57" s="8" t="s">
        <v>121</v>
      </c>
    </row>
    <row r="58" spans="1:1" x14ac:dyDescent="0.25">
      <c r="A58" s="8" t="s">
        <v>122</v>
      </c>
    </row>
    <row r="59" spans="1:1" x14ac:dyDescent="0.25">
      <c r="A59" s="8" t="s">
        <v>123</v>
      </c>
    </row>
    <row r="60" spans="1:1" x14ac:dyDescent="0.25">
      <c r="A60" s="8" t="s">
        <v>124</v>
      </c>
    </row>
    <row r="61" spans="1:1" x14ac:dyDescent="0.25">
      <c r="A61" s="8" t="s">
        <v>125</v>
      </c>
    </row>
    <row r="62" spans="1:1" x14ac:dyDescent="0.25">
      <c r="A62" s="8" t="s">
        <v>126</v>
      </c>
    </row>
    <row r="63" spans="1:1" x14ac:dyDescent="0.25">
      <c r="A63" s="8" t="s">
        <v>127</v>
      </c>
    </row>
    <row r="64" spans="1:1" x14ac:dyDescent="0.25">
      <c r="A64" s="8" t="s">
        <v>128</v>
      </c>
    </row>
    <row r="65" spans="1:1" x14ac:dyDescent="0.25">
      <c r="A65" s="8" t="s">
        <v>129</v>
      </c>
    </row>
    <row r="66" spans="1:1" x14ac:dyDescent="0.25">
      <c r="A66" s="8" t="s">
        <v>130</v>
      </c>
    </row>
    <row r="67" spans="1:1" x14ac:dyDescent="0.25">
      <c r="A67" s="8" t="s">
        <v>131</v>
      </c>
    </row>
    <row r="68" spans="1:1" x14ac:dyDescent="0.25">
      <c r="A68" s="8" t="s">
        <v>132</v>
      </c>
    </row>
    <row r="69" spans="1:1" x14ac:dyDescent="0.25">
      <c r="A69" s="8" t="s">
        <v>133</v>
      </c>
    </row>
    <row r="70" spans="1:1" x14ac:dyDescent="0.25">
      <c r="A70" s="8" t="s">
        <v>134</v>
      </c>
    </row>
    <row r="71" spans="1:1" x14ac:dyDescent="0.25">
      <c r="A71" s="8" t="s">
        <v>135</v>
      </c>
    </row>
    <row r="72" spans="1:1" x14ac:dyDescent="0.25">
      <c r="A72" s="8" t="s">
        <v>136</v>
      </c>
    </row>
    <row r="73" spans="1:1" x14ac:dyDescent="0.25">
      <c r="A73" s="8" t="s">
        <v>137</v>
      </c>
    </row>
    <row r="74" spans="1:1" x14ac:dyDescent="0.25">
      <c r="A74" s="8" t="s">
        <v>138</v>
      </c>
    </row>
    <row r="75" spans="1:1" x14ac:dyDescent="0.25">
      <c r="A75" s="8" t="s">
        <v>139</v>
      </c>
    </row>
    <row r="76" spans="1:1" x14ac:dyDescent="0.25">
      <c r="A76" s="8" t="s">
        <v>140</v>
      </c>
    </row>
    <row r="77" spans="1:1" x14ac:dyDescent="0.25">
      <c r="A77" s="8" t="s">
        <v>141</v>
      </c>
    </row>
    <row r="78" spans="1:1" x14ac:dyDescent="0.25">
      <c r="A78" s="8" t="s">
        <v>142</v>
      </c>
    </row>
    <row r="79" spans="1:1" x14ac:dyDescent="0.25">
      <c r="A79" s="8" t="s">
        <v>143</v>
      </c>
    </row>
    <row r="80" spans="1:1" x14ac:dyDescent="0.25">
      <c r="A80" s="8" t="s">
        <v>144</v>
      </c>
    </row>
    <row r="81" spans="1:1" x14ac:dyDescent="0.25">
      <c r="A81" s="8" t="s">
        <v>145</v>
      </c>
    </row>
    <row r="82" spans="1:1" x14ac:dyDescent="0.25">
      <c r="A82" s="8" t="s">
        <v>146</v>
      </c>
    </row>
    <row r="83" spans="1:1" x14ac:dyDescent="0.25">
      <c r="A83" s="8" t="s">
        <v>147</v>
      </c>
    </row>
    <row r="84" spans="1:1" x14ac:dyDescent="0.25">
      <c r="A84" s="8" t="s">
        <v>148</v>
      </c>
    </row>
    <row r="85" spans="1:1" x14ac:dyDescent="0.25">
      <c r="A85" s="8" t="s">
        <v>149</v>
      </c>
    </row>
    <row r="86" spans="1:1" x14ac:dyDescent="0.25">
      <c r="A86" s="8" t="s">
        <v>150</v>
      </c>
    </row>
    <row r="87" spans="1:1" x14ac:dyDescent="0.25">
      <c r="A87" s="8" t="s">
        <v>151</v>
      </c>
    </row>
    <row r="88" spans="1:1" x14ac:dyDescent="0.25">
      <c r="A88" s="8" t="s">
        <v>152</v>
      </c>
    </row>
    <row r="89" spans="1:1" x14ac:dyDescent="0.25">
      <c r="A89" s="8" t="s">
        <v>153</v>
      </c>
    </row>
    <row r="90" spans="1:1" x14ac:dyDescent="0.25">
      <c r="A90" s="8" t="s">
        <v>154</v>
      </c>
    </row>
    <row r="91" spans="1:1" x14ac:dyDescent="0.25">
      <c r="A91" s="8" t="s">
        <v>155</v>
      </c>
    </row>
    <row r="92" spans="1:1" x14ac:dyDescent="0.25">
      <c r="A92" s="8" t="s">
        <v>156</v>
      </c>
    </row>
    <row r="93" spans="1:1" x14ac:dyDescent="0.25">
      <c r="A93" s="8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2017-08-03T08:49:06Z</dcterms:modified>
</cp:coreProperties>
</file>